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SEGUL\Desktop\İşlemde\"/>
    </mc:Choice>
  </mc:AlternateContent>
  <bookViews>
    <workbookView xWindow="0" yWindow="0" windowWidth="20490" windowHeight="7770"/>
  </bookViews>
  <sheets>
    <sheet name="Yayınlanacak lis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<sst xmlns="http://schemas.openxmlformats.org/spreadsheetml/2006/main" count="555" uniqueCount="294">
  <si>
    <t>Title</t>
  </si>
  <si>
    <t>Sub Title</t>
  </si>
  <si>
    <t>Edition</t>
  </si>
  <si>
    <t>Author</t>
  </si>
  <si>
    <t>Subject</t>
  </si>
  <si>
    <t>Imprint</t>
  </si>
  <si>
    <t>Former Imprint</t>
  </si>
  <si>
    <t>eBook Pub Date</t>
  </si>
  <si>
    <t>First Published</t>
  </si>
  <si>
    <t>Copyright Year</t>
  </si>
  <si>
    <t>eISBN</t>
  </si>
  <si>
    <t>Hardback ISBN</t>
  </si>
  <si>
    <t>Paperback ISBN</t>
  </si>
  <si>
    <t>DOI</t>
  </si>
  <si>
    <t>DRM</t>
  </si>
  <si>
    <t>The Heritage Series of Black Poetry, 1962–1975</t>
  </si>
  <si>
    <t>A Research Compendium</t>
  </si>
  <si>
    <t>Ramey , Lauri</t>
  </si>
  <si>
    <t>Language &amp; Literature</t>
  </si>
  <si>
    <t>Routledge</t>
  </si>
  <si>
    <t>Ashgate</t>
  </si>
  <si>
    <t/>
  </si>
  <si>
    <t>10.4324/9781315557281</t>
  </si>
  <si>
    <t>https://www.taylorfrancis.com/books/9781315557281</t>
  </si>
  <si>
    <t>DRM-free</t>
  </si>
  <si>
    <t>Introducing Language in Use</t>
  </si>
  <si>
    <t>A Course Book</t>
  </si>
  <si>
    <t>Merrison , Andrew John</t>
  </si>
  <si>
    <t>N/A</t>
  </si>
  <si>
    <t>10.4324/9781315884318</t>
  </si>
  <si>
    <t>https://www.taylorfrancis.com/books/9781315884318</t>
  </si>
  <si>
    <t>A Short Literary History of the United States</t>
  </si>
  <si>
    <t>Klarer , Mario</t>
  </si>
  <si>
    <t>10.4324/9781315780115</t>
  </si>
  <si>
    <t>https://www.taylorfrancis.com/books/9781315780115</t>
  </si>
  <si>
    <t>The Political in Margaret Atwood's Fiction</t>
  </si>
  <si>
    <t>The Writing on the Wall of the Tent</t>
  </si>
  <si>
    <t>Sheckels , Theodore F.</t>
  </si>
  <si>
    <t>10.4324/9781315554471</t>
  </si>
  <si>
    <t>https://www.taylorfrancis.com/books/9781315554471</t>
  </si>
  <si>
    <t>Kazuo Ishiguro in a Global Context</t>
  </si>
  <si>
    <t>Wong , Cynthia F.</t>
  </si>
  <si>
    <t>10.4324/9781315590974</t>
  </si>
  <si>
    <t>https://www.taylorfrancis.com/books/9781315590974</t>
  </si>
  <si>
    <t>Routledge Companion to Women, Sex, and Gender in the Early British Colonial World</t>
  </si>
  <si>
    <t>Coles , Kimberly Anne</t>
  </si>
  <si>
    <t>10.4324/9781315613772</t>
  </si>
  <si>
    <t>https://www.taylorfrancis.com/books/9781315613772</t>
  </si>
  <si>
    <t>Transnational Construction Arbitration</t>
  </si>
  <si>
    <t>Key Themes in the Resolution of Construction Disputes</t>
  </si>
  <si>
    <t>Nazzini , Renato</t>
  </si>
  <si>
    <t>Law</t>
  </si>
  <si>
    <t>Informa Law from Routledge</t>
  </si>
  <si>
    <t>10.4324/9781315271101</t>
  </si>
  <si>
    <t>https://www.taylorfrancis.com/books/9781315271101</t>
  </si>
  <si>
    <t>Arbitration Practice in Construction Contracts</t>
  </si>
  <si>
    <t>Stephenson , D.A.</t>
  </si>
  <si>
    <t>10.4324/9780203474525</t>
  </si>
  <si>
    <t>https://www.taylorfrancis.com/books/9780203474525</t>
  </si>
  <si>
    <t>International Investment Law and the Right to Regulate</t>
  </si>
  <si>
    <t>A human rights perspective</t>
  </si>
  <si>
    <t>Wandahl Mouyal , Lone</t>
  </si>
  <si>
    <t>10.4324/9781315684055</t>
  </si>
  <si>
    <t>https://www.taylorfrancis.com/books/9781315684055</t>
  </si>
  <si>
    <t>Foreign Investment, International Law and Common Concerns</t>
  </si>
  <si>
    <t>Treves , Tullio</t>
  </si>
  <si>
    <t>10.4324/9780203596265</t>
  </si>
  <si>
    <t>https://www.taylorfrancis.com/books/9780203596265</t>
  </si>
  <si>
    <t>International Investment Law and Globalization</t>
  </si>
  <si>
    <t>Foreign Investment, Responsibilities and Intergovernmental Organizations</t>
  </si>
  <si>
    <t>Marcoux , Jean-Michel</t>
  </si>
  <si>
    <t>10.4324/9780429487798</t>
  </si>
  <si>
    <t>https://www.taylorfrancis.com/books/9780429487798</t>
  </si>
  <si>
    <t>The International Application of FIDIC Contracts</t>
  </si>
  <si>
    <t>A Practical Guide</t>
  </si>
  <si>
    <t>Charrett , Donald</t>
  </si>
  <si>
    <t>10.4324/9780429031205</t>
  </si>
  <si>
    <t>https://www.taylorfrancis.com/books/9780429031205</t>
  </si>
  <si>
    <t>Jurisdiction and Arbitration Agreements in International Commercial Law</t>
  </si>
  <si>
    <t>Tang , Zheng Sophia</t>
  </si>
  <si>
    <t>10.4324/9780203712788</t>
  </si>
  <si>
    <t>https://www.taylorfrancis.com/books/9780203712788</t>
  </si>
  <si>
    <t>Philosophical Methodology: The Armchair or the Laboratory?</t>
  </si>
  <si>
    <t>Haug , Matthew</t>
  </si>
  <si>
    <t>10.4324/9780203798997</t>
  </si>
  <si>
    <t>https://www.taylorfrancis.com/books/9780203798997</t>
  </si>
  <si>
    <t>Analytic Philosophy</t>
  </si>
  <si>
    <t>Preston , Aaron</t>
  </si>
  <si>
    <t>10.4324/9781315733050</t>
  </si>
  <si>
    <t>https://www.taylorfrancis.com/books/9781315733050</t>
  </si>
  <si>
    <t>Experimental Philosophy, Rationalism, and Naturalism</t>
  </si>
  <si>
    <t>Rethinking Philosophical Method</t>
  </si>
  <si>
    <t>Fischer , Eugen</t>
  </si>
  <si>
    <t>10.4324/9781315714196</t>
  </si>
  <si>
    <t>https://www.taylorfrancis.com/books/9781315714196</t>
  </si>
  <si>
    <t>Analytic Philosophy Without Naturalism</t>
  </si>
  <si>
    <t>Corradini , Antonella</t>
  </si>
  <si>
    <t>10.4324/9780203695135</t>
  </si>
  <si>
    <t>https://www.taylorfrancis.com/books/9780203695135</t>
  </si>
  <si>
    <t>Readings in the Philosophy of Law</t>
  </si>
  <si>
    <t>Coleman , Jules L.</t>
  </si>
  <si>
    <t>Garland</t>
  </si>
  <si>
    <t>10.4324/9781315054247</t>
  </si>
  <si>
    <t>https://www.taylorfrancis.com/books/9781315054247</t>
  </si>
  <si>
    <t>Structures for Architects</t>
  </si>
  <si>
    <t>Gauld , Bryan J.B.</t>
  </si>
  <si>
    <t>Built Environment</t>
  </si>
  <si>
    <t>Longman</t>
  </si>
  <si>
    <t>10.4324/9781315843520</t>
  </si>
  <si>
    <t>https://www.taylorfrancis.com/books/9781315843520</t>
  </si>
  <si>
    <t>Architecture and Adaptation</t>
  </si>
  <si>
    <t>From Cybernetics to Tangible Computing</t>
  </si>
  <si>
    <t>Yiannoudes , Socrates</t>
  </si>
  <si>
    <t>10.4324/9781315731117</t>
  </si>
  <si>
    <t>https://www.taylorfrancis.com/books/9781315731117</t>
  </si>
  <si>
    <t>Emergent Technologies and Design</t>
  </si>
  <si>
    <t>Towards a Biological Paradigm for Architecture</t>
  </si>
  <si>
    <t>Hensel , Michael</t>
  </si>
  <si>
    <t>10.4324/9781315881294</t>
  </si>
  <si>
    <t>https://www.taylorfrancis.com/books/9781315881294</t>
  </si>
  <si>
    <t>Convolutional Neural Networks in Visual Computing</t>
  </si>
  <si>
    <t>A Concise Guide</t>
  </si>
  <si>
    <t>Venkatesan , Ragav</t>
  </si>
  <si>
    <t>Engineering &amp; Technology</t>
  </si>
  <si>
    <t>CRC Press</t>
  </si>
  <si>
    <t>10.4324/9781315154282</t>
  </si>
  <si>
    <t>https://www.taylorfrancis.com/books/9781315154282</t>
  </si>
  <si>
    <t>The Art of Learning</t>
  </si>
  <si>
    <t>Neural Networks and Education</t>
  </si>
  <si>
    <t>Yu , Francis T.S.</t>
  </si>
  <si>
    <t>10.1201/9781351116343</t>
  </si>
  <si>
    <t>https://www.taylorfrancis.com/books/9781351116343</t>
  </si>
  <si>
    <t>Deep Neural Networks</t>
  </si>
  <si>
    <t>WASD Neuronet Models, Algorithms, and Applications</t>
  </si>
  <si>
    <t>Zhang , Yunong</t>
  </si>
  <si>
    <t>Chapman and Hall/CRC</t>
  </si>
  <si>
    <t>10.1201/9780429426445</t>
  </si>
  <si>
    <t>https://www.taylorfrancis.com/books/9780429426445</t>
  </si>
  <si>
    <t>Sketching for Engineers and Architects</t>
  </si>
  <si>
    <t>Slade , Ron</t>
  </si>
  <si>
    <t>10.4324/9781315683775</t>
  </si>
  <si>
    <t>https://www.taylorfrancis.com/books/9781315683775</t>
  </si>
  <si>
    <t>The Design Studio Method</t>
  </si>
  <si>
    <t>Creative Problem Solving with UX Sketching</t>
  </si>
  <si>
    <t>Sullivan , Brian</t>
  </si>
  <si>
    <t>10.4324/9781315777023</t>
  </si>
  <si>
    <t>https://www.taylorfrancis.com/books/9781315777023</t>
  </si>
  <si>
    <t>Architects Sketches</t>
  </si>
  <si>
    <t>Schank Smith , Kendra</t>
  </si>
  <si>
    <t>10.4324/9780080878775</t>
  </si>
  <si>
    <t>https://www.taylorfrancis.com/books/9780080878775</t>
  </si>
  <si>
    <t>Women Architects in the Modern Movement</t>
  </si>
  <si>
    <t>Espegel , Carmen</t>
  </si>
  <si>
    <t>10.4324/9781315189154</t>
  </si>
  <si>
    <t>https://www.taylorfrancis.com/books/9781315189154</t>
  </si>
  <si>
    <t>Public Urban Space, Gender and Segregation</t>
  </si>
  <si>
    <t>Women-only urban parks in Iran</t>
  </si>
  <si>
    <t>Arjmand , Reza</t>
  </si>
  <si>
    <t>10.4324/9781315603025</t>
  </si>
  <si>
    <t>https://www.taylorfrancis.com/books/9781315603025</t>
  </si>
  <si>
    <t>Gender Studies in Architecture</t>
  </si>
  <si>
    <t>Space, Power and Difference</t>
  </si>
  <si>
    <t>Kuhlmann , Dörte</t>
  </si>
  <si>
    <t>10.4324/9780203522554</t>
  </si>
  <si>
    <t>https://www.taylorfrancis.com/books/9780203522554</t>
  </si>
  <si>
    <t>The Dynamics of Growth in Emerging Economies</t>
  </si>
  <si>
    <t>The Case of Turkey</t>
  </si>
  <si>
    <t>Akkoyunlu Wigley , Arzu</t>
  </si>
  <si>
    <t>10.4324/9780429436369</t>
  </si>
  <si>
    <t>https://www.taylorfrancis.com/books/9780429436369</t>
  </si>
  <si>
    <t>Economic Performance in the Middle East and North Africa</t>
  </si>
  <si>
    <t>Institutions, Corruption and Reform</t>
  </si>
  <si>
    <t>Sayan , Serdar</t>
  </si>
  <si>
    <t>10.4324/9780203879771</t>
  </si>
  <si>
    <t>https://www.taylorfrancis.com/books/9780203879771</t>
  </si>
  <si>
    <t>The Future of Health Economics</t>
  </si>
  <si>
    <t>Ethgen , Olivier</t>
  </si>
  <si>
    <t>Economics, Finance, Business &amp; Industry</t>
  </si>
  <si>
    <t>10.4324/9781315557939</t>
  </si>
  <si>
    <t>https://www.taylorfrancis.com/books/9781315557939</t>
  </si>
  <si>
    <t>Structure and Changes of China’s Financial System</t>
  </si>
  <si>
    <t>Zhang , Jie</t>
  </si>
  <si>
    <t>Area Studies</t>
  </si>
  <si>
    <t>10.4324/9781315707464</t>
  </si>
  <si>
    <t>https://www.taylorfrancis.com/books/9781315707464</t>
  </si>
  <si>
    <t>Perpetual</t>
  </si>
  <si>
    <t>23.06.2021-22.06.2022</t>
  </si>
  <si>
    <t>An Introduction to English Syntax</t>
  </si>
  <si>
    <t>Analysing Sentences</t>
  </si>
  <si>
    <t>Burton-Roberts , Noel</t>
  </si>
  <si>
    <t>https://www.taylorfrancis.com/books/9781315646046</t>
  </si>
  <si>
    <t>10.4324/9781315646046</t>
  </si>
  <si>
    <t>A Resource Book for Students</t>
  </si>
  <si>
    <t>English Grammar</t>
  </si>
  <si>
    <t>Berry , Roger</t>
  </si>
  <si>
    <t>https://www.taylorfrancis.com/books/9781351164962</t>
  </si>
  <si>
    <t>10.4324/9781351164962</t>
  </si>
  <si>
    <t>A toolkit for students of English</t>
  </si>
  <si>
    <t>How to Analyse Texts</t>
  </si>
  <si>
    <t>Carter , Ronald</t>
  </si>
  <si>
    <t>https://www.taylorfrancis.com/books/9781315683225</t>
  </si>
  <si>
    <t>10.4324/9781315683226</t>
  </si>
  <si>
    <t>A Guide for Literature Students</t>
  </si>
  <si>
    <t>Doing English</t>
  </si>
  <si>
    <t>Eaglestone , Robert</t>
  </si>
  <si>
    <t>https://www.taylorfrancis.com/books/9781315175690</t>
  </si>
  <si>
    <t>10.4324/9781315175690</t>
  </si>
  <si>
    <t>DRM-Protected</t>
  </si>
  <si>
    <t>Access status</t>
  </si>
  <si>
    <t>The New Psychology of Leadership</t>
  </si>
  <si>
    <t>Identity, Influence and Power</t>
  </si>
  <si>
    <t>Haslam , S. Alexander</t>
  </si>
  <si>
    <t>Psychology Press</t>
  </si>
  <si>
    <t>10.4324/9780203833896</t>
  </si>
  <si>
    <t>Mathematics for Economics and Finance</t>
  </si>
  <si>
    <t>Harrison , Michael</t>
  </si>
  <si>
    <t>10.4324/9780203829998</t>
  </si>
  <si>
    <t>Leadership in Organizations</t>
  </si>
  <si>
    <t>Current Issues and Key Trends</t>
  </si>
  <si>
    <t>Storey , John</t>
  </si>
  <si>
    <t>10.4324/9781315695792</t>
  </si>
  <si>
    <t>Social Psychology and Organizations</t>
  </si>
  <si>
    <t>De Cremer , David</t>
  </si>
  <si>
    <t>10.4324/9780203846957</t>
  </si>
  <si>
    <t>Handbook of Empirical Economics and Finance</t>
  </si>
  <si>
    <t>Ullah , Aman</t>
  </si>
  <si>
    <t>10.1201/b10440</t>
  </si>
  <si>
    <t>UNHCR and International Refugee Law</t>
  </si>
  <si>
    <t>From Treaties to Innovation</t>
  </si>
  <si>
    <t>Lewis , Corinne</t>
  </si>
  <si>
    <t>10.4324/9780203115565</t>
  </si>
  <si>
    <t>Image Processing and Analysis with Graphs</t>
  </si>
  <si>
    <t>Theory and Practice</t>
  </si>
  <si>
    <t>Lezoray , Olivier</t>
  </si>
  <si>
    <t>10.1201/b12281</t>
  </si>
  <si>
    <t>Biosensors in Food Processing, Safety, and Quality Control</t>
  </si>
  <si>
    <t>Mutlu , Mehmet</t>
  </si>
  <si>
    <t>10.1201/b10466</t>
  </si>
  <si>
    <t>Modern Tribology Handbook, Two Volume Set</t>
  </si>
  <si>
    <t>Bhushan , Bharat</t>
  </si>
  <si>
    <t>10.1201/9780849377877</t>
  </si>
  <si>
    <t>The Economics of Immigration</t>
  </si>
  <si>
    <t>Bansak , Cynthia</t>
  </si>
  <si>
    <t>10.4324/9781315797250</t>
  </si>
  <si>
    <t>https://www.taylorfrancis.com/books/9781315797250</t>
  </si>
  <si>
    <t>Understanding Political Science Research Methods</t>
  </si>
  <si>
    <t>The Challenge of Inference</t>
  </si>
  <si>
    <t>Barakso , Maryann</t>
  </si>
  <si>
    <t>10.4324/9780203801253</t>
  </si>
  <si>
    <t>https://www.taylorfrancis.com/books/9780203801253</t>
  </si>
  <si>
    <t>Adlerian Psychotherapy</t>
  </si>
  <si>
    <t>An Advanced Approach to Individual Psychology</t>
  </si>
  <si>
    <t>Oberst , Ursula E.</t>
  </si>
  <si>
    <t>10.4324/9781315820262</t>
  </si>
  <si>
    <t>https://www.taylorfrancis.com/books/9781315820262</t>
  </si>
  <si>
    <t>Drones and Responsibility</t>
  </si>
  <si>
    <t>Legal, Philosophical and Socio-Technical Perspectives on Remotely Controlled Weapons</t>
  </si>
  <si>
    <t>Nucci , Ezio Di</t>
  </si>
  <si>
    <t>10.4324/9781315578187</t>
  </si>
  <si>
    <t>https://www.taylorfrancis.com/books/9781315578187</t>
  </si>
  <si>
    <t>Galderisi , Peter</t>
  </si>
  <si>
    <t>Feminism and International Relations</t>
  </si>
  <si>
    <t>Conversations about the Past, Present and Future</t>
  </si>
  <si>
    <t>Tickner , J. Ann</t>
  </si>
  <si>
    <t>10.4324/9780203816813</t>
  </si>
  <si>
    <t>Critical Theory in International Relations and Security Studies</t>
  </si>
  <si>
    <t>Interviews and Reflections</t>
  </si>
  <si>
    <t>Brincat , Shannon</t>
  </si>
  <si>
    <t>10.4324/9780203145494</t>
  </si>
  <si>
    <t>https://search.ebscohost.com/login.aspx?direct=true&amp;db=nlebk&amp;AN=336732</t>
  </si>
  <si>
    <t>https://search.ebscohost.com/login.aspx?direct=true&amp;db=nlebk&amp;AN=358622</t>
  </si>
  <si>
    <t>https://search.ebscohost.com/login.aspx?direct=true&amp;db=nlebk&amp;AN=340052</t>
  </si>
  <si>
    <t>https://search.ebscohost.com/login.aspx?direct=true&amp;db=nlebk&amp;AN=352305</t>
  </si>
  <si>
    <t>https://search.ebscohost.com/login.aspx?direct=true&amp;db=nlebk&amp;AN=465892</t>
  </si>
  <si>
    <t>https://search.ebscohost.com/login.aspx?direct=true&amp;db=nlebk&amp;AN=465649</t>
  </si>
  <si>
    <t>https://search.ebscohost.com/login.aspx?direct=true&amp;db=nlebk&amp;AN=354623</t>
  </si>
  <si>
    <t>https://search.ebscohost.com/login.aspx?direct=true&amp;db=nlebk&amp;AN=154300-</t>
  </si>
  <si>
    <t>Taylor and Francis</t>
  </si>
  <si>
    <t>Understanding Political Science Statistics</t>
  </si>
  <si>
    <t>http://search.ebscohost.com/login.aspx?direct=true&amp;scope=site&amp;db=nlebk&amp;db=nlabk&amp;AN=966032</t>
  </si>
  <si>
    <t>http://search.ebscohost.com/login.aspx?direct=true&amp;scope=site&amp;db=nlebk&amp;db=nlabk&amp;AN=369891</t>
  </si>
  <si>
    <t>http://search.ebscohost.com/login.aspx?direct=true&amp;scope=site&amp;db=nlebk&amp;db=nlabk&amp;AN=451051</t>
  </si>
  <si>
    <t>https://search.ebscohost.com/login.aspx?direct=true&amp;db=nlebk&amp;AN=1714831</t>
  </si>
  <si>
    <t>Observations and Expectations in Political Analysis</t>
  </si>
  <si>
    <t>10.4324/9780203830031</t>
  </si>
  <si>
    <t>Williams , Paul D.</t>
  </si>
  <si>
    <t>10.4324/9781315228358</t>
  </si>
  <si>
    <t>Security Studies</t>
  </si>
  <si>
    <t>An Introduction</t>
  </si>
  <si>
    <t>https://search.ebscohost.com/login.aspx?direct=true&amp;db=nlebk&amp;AN=358458</t>
  </si>
  <si>
    <t>Platform</t>
  </si>
  <si>
    <t>Link*</t>
  </si>
  <si>
    <t>* Yerleşkeden erişim verir, yerleşke dışında https://ezproxy.etu.edu.tr:3706/ adresinde eISBN taraması yapılabilir.</t>
  </si>
  <si>
    <t>EBSCO eBooks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</si>
</sst>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09]* #,##0.00_ ;_-[$$-409]* \-#,##0.00\ ;_-[$$-409]* &quot;-&quot;??_ ;_-@_ 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name val="Calibri"/>
      <family val="2"/>
      <charset val="162"/>
      <scheme val="minor"/>
    </font>
    <font>
      <u/>
      <sz val="10"/>
      <color theme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37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" fontId="1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1" fontId="0" fillId="0" borderId="1" xfId="0" applyNumberForma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/>
    <xf numFmtId="1" fontId="2" fillId="0" borderId="1" xfId="0" applyNumberFormat="1" applyFont="1" applyFill="1" applyBorder="1"/>
    <xf numFmtId="164" fontId="0" fillId="0" borderId="1" xfId="0" applyNumberFormat="1" applyFill="1" applyBorder="1"/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4" fontId="2" fillId="0" borderId="1" xfId="1" applyNumberFormat="1" applyFont="1" applyFill="1" applyBorder="1"/>
    <xf numFmtId="1" fontId="2" fillId="0" borderId="1" xfId="1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/>
    <xf numFmtId="0" fontId="0" fillId="0" borderId="1" xfId="0" quotePrefix="1" applyBorder="1" applyAlignment="1">
      <alignment horizontal="left"/>
    </xf>
    <xf numFmtId="0" fontId="0" fillId="2" borderId="1" xfId="0" applyFill="1" applyBorder="1"/>
    <xf numFmtId="0" fontId="5" fillId="0" borderId="1" xfId="2" applyFont="1" applyBorder="1" applyAlignment="1"/>
    <xf numFmtId="0" fontId="5" fillId="0" borderId="1" xfId="2" applyFont="1" applyBorder="1"/>
    <xf numFmtId="0" fontId="0" fillId="2" borderId="1" xfId="0" quotePrefix="1" applyFill="1" applyBorder="1" applyAlignment="1">
      <alignment horizontal="left"/>
    </xf>
    <xf numFmtId="0" fontId="5" fillId="2" borderId="1" xfId="2" applyFont="1" applyFill="1" applyBorder="1" applyAlignment="1"/>
    <xf numFmtId="0" fontId="3" fillId="2" borderId="1" xfId="1" applyFill="1" applyBorder="1"/>
    <xf numFmtId="0" fontId="3" fillId="0" borderId="1" xfId="1" applyBorder="1"/>
    <xf numFmtId="14" fontId="3" fillId="0" borderId="1" xfId="1" applyNumberFormat="1" applyBorder="1"/>
    <xf numFmtId="1" fontId="3" fillId="0" borderId="1" xfId="1" applyNumberFormat="1" applyBorder="1"/>
    <xf numFmtId="0" fontId="1" fillId="0" borderId="1" xfId="0" quotePrefix="1" applyFont="1" applyFill="1" applyBorder="1" applyAlignment="1">
      <alignment horizontal="left"/>
    </xf>
    <xf numFmtId="0" fontId="2" fillId="0" borderId="2" xfId="0" quotePrefix="1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Fill="1" applyBorder="1"/>
    <xf numFmtId="0" fontId="8" fillId="0" borderId="1" xfId="0" quotePrefix="1" applyFont="1" applyBorder="1" applyAlignment="1">
      <alignment horizontal="left"/>
    </xf>
  </cellXfs>
  <cellStyles count="5">
    <cellStyle name="Köprü" xfId="2" builtinId="8"/>
    <cellStyle name="Köprü 4" xfId="3"/>
    <cellStyle name="Normal" xfId="0" builtinId="0"/>
    <cellStyle name="Normal 2" xfId="4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ebscohost.com/login.aspx?direct=true&amp;db=nlebk&amp;AN=354623" TargetMode="External"/><Relationship Id="rId13" Type="http://schemas.openxmlformats.org/officeDocument/2006/relationships/hyperlink" Target="https://search.ebscohost.com/login.aspx?direct=true&amp;db=nlebk&amp;AN=1714831" TargetMode="External"/><Relationship Id="rId3" Type="http://schemas.openxmlformats.org/officeDocument/2006/relationships/hyperlink" Target="https://search.ebscohost.com/login.aspx?direct=true&amp;db=nlebk&amp;AN=340052" TargetMode="External"/><Relationship Id="rId7" Type="http://schemas.openxmlformats.org/officeDocument/2006/relationships/hyperlink" Target="https://search.ebscohost.com/login.aspx?direct=true&amp;db=nlebk&amp;AN=465649" TargetMode="External"/><Relationship Id="rId12" Type="http://schemas.openxmlformats.org/officeDocument/2006/relationships/hyperlink" Target="http://search.ebscohost.com/login.aspx?direct=true&amp;scope=site&amp;db=nlebk&amp;db=nlabk&amp;AN=451051" TargetMode="External"/><Relationship Id="rId2" Type="http://schemas.openxmlformats.org/officeDocument/2006/relationships/hyperlink" Target="https://search.ebscohost.com/login.aspx?direct=true&amp;db=nlebk&amp;AN=358622" TargetMode="External"/><Relationship Id="rId1" Type="http://schemas.openxmlformats.org/officeDocument/2006/relationships/hyperlink" Target="https://search.ebscohost.com/login.aspx?direct=true&amp;db=nlebk&amp;AN=336732" TargetMode="External"/><Relationship Id="rId6" Type="http://schemas.openxmlformats.org/officeDocument/2006/relationships/hyperlink" Target="https://search.ebscohost.com/login.aspx?direct=true&amp;db=nlebk&amp;AN=465892" TargetMode="External"/><Relationship Id="rId11" Type="http://schemas.openxmlformats.org/officeDocument/2006/relationships/hyperlink" Target="http://search.ebscohost.com/login.aspx?direct=true&amp;scope=site&amp;db=nlebk&amp;db=nlabk&amp;AN=369891" TargetMode="External"/><Relationship Id="rId5" Type="http://schemas.openxmlformats.org/officeDocument/2006/relationships/hyperlink" Target="https://search.ebscohost.com/login.aspx?direct=true&amp;db=nlebk&amp;AN=358458" TargetMode="External"/><Relationship Id="rId10" Type="http://schemas.openxmlformats.org/officeDocument/2006/relationships/hyperlink" Target="http://search.ebscohost.com/login.aspx?direct=true&amp;scope=site&amp;db=nlebk&amp;db=nlabk&amp;AN=966032" TargetMode="External"/><Relationship Id="rId4" Type="http://schemas.openxmlformats.org/officeDocument/2006/relationships/hyperlink" Target="https://search.ebscohost.com/login.aspx?direct=true&amp;db=nlebk&amp;AN=352305" TargetMode="External"/><Relationship Id="rId9" Type="http://schemas.openxmlformats.org/officeDocument/2006/relationships/hyperlink" Target="https://search.ebscohost.com/login.aspx?direct=true&amp;db=nlebk&amp;AN=154300-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workbookViewId="0">
      <selection activeCell="A57" sqref="A57"/>
    </sheetView>
  </sheetViews>
  <sheetFormatPr defaultRowHeight="15" x14ac:dyDescent="0.25"/>
  <cols>
    <col min="1" max="1" width="17.7109375" customWidth="1"/>
    <col min="2" max="2" width="19.28515625" customWidth="1"/>
    <col min="3" max="3" width="15.5703125" customWidth="1"/>
    <col min="8" max="8" width="10.7109375" customWidth="1"/>
    <col min="11" max="11" width="14.140625" bestFit="1" customWidth="1"/>
    <col min="12" max="12" width="16.85546875" customWidth="1"/>
    <col min="13" max="13" width="15.5703125" customWidth="1"/>
    <col min="14" max="14" width="15.42578125" customWidth="1"/>
    <col min="15" max="15" width="10.7109375" customWidth="1"/>
    <col min="16" max="16" width="17.28515625" customWidth="1"/>
    <col min="17" max="17" width="14.85546875" bestFit="1" customWidth="1"/>
  </cols>
  <sheetData>
    <row r="1" spans="1:18" x14ac:dyDescent="0.25">
      <c r="A1" s="34" t="s">
        <v>290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13</v>
      </c>
      <c r="M1" s="32" t="s">
        <v>291</v>
      </c>
      <c r="N1" s="35" t="s">
        <v>14</v>
      </c>
      <c r="O1" s="36" t="s">
        <v>208</v>
      </c>
      <c r="P1" s="4" t="s">
        <v>11</v>
      </c>
      <c r="Q1" s="4" t="s">
        <v>12</v>
      </c>
      <c r="R1" s="1" t="s">
        <v>6</v>
      </c>
    </row>
    <row r="2" spans="1:18" x14ac:dyDescent="0.25">
      <c r="A2" s="18" t="s">
        <v>277</v>
      </c>
      <c r="B2" s="18" t="s">
        <v>202</v>
      </c>
      <c r="C2" s="18" t="s">
        <v>203</v>
      </c>
      <c r="D2" s="19">
        <v>4</v>
      </c>
      <c r="E2" s="18" t="s">
        <v>204</v>
      </c>
      <c r="F2" s="18" t="s">
        <v>18</v>
      </c>
      <c r="G2" s="18" t="s">
        <v>19</v>
      </c>
      <c r="H2" s="20">
        <v>42936</v>
      </c>
      <c r="I2" s="18">
        <v>2017</v>
      </c>
      <c r="J2" s="18">
        <v>2018</v>
      </c>
      <c r="K2" s="21">
        <v>9781315175690</v>
      </c>
      <c r="L2" s="18" t="s">
        <v>206</v>
      </c>
      <c r="M2" s="18" t="s">
        <v>205</v>
      </c>
      <c r="N2" s="9" t="s">
        <v>207</v>
      </c>
      <c r="O2" s="18" t="s">
        <v>185</v>
      </c>
      <c r="P2" s="21">
        <v>9781138039612</v>
      </c>
      <c r="Q2" s="21">
        <v>9781138039674</v>
      </c>
      <c r="R2" s="18"/>
    </row>
    <row r="3" spans="1:18" x14ac:dyDescent="0.25">
      <c r="A3" s="18" t="s">
        <v>277</v>
      </c>
      <c r="B3" s="18" t="s">
        <v>192</v>
      </c>
      <c r="C3" s="18" t="s">
        <v>193</v>
      </c>
      <c r="D3" s="19">
        <v>2</v>
      </c>
      <c r="E3" s="18" t="s">
        <v>194</v>
      </c>
      <c r="F3" s="18" t="s">
        <v>18</v>
      </c>
      <c r="G3" s="18" t="s">
        <v>19</v>
      </c>
      <c r="H3" s="20">
        <v>43217</v>
      </c>
      <c r="I3" s="18">
        <v>2018</v>
      </c>
      <c r="J3" s="18">
        <v>2018</v>
      </c>
      <c r="K3" s="21">
        <v>9781351164962</v>
      </c>
      <c r="L3" s="18" t="s">
        <v>196</v>
      </c>
      <c r="M3" s="18" t="s">
        <v>195</v>
      </c>
      <c r="N3" s="9" t="s">
        <v>207</v>
      </c>
      <c r="O3" s="18" t="s">
        <v>185</v>
      </c>
      <c r="P3" s="21">
        <v>9781138243446</v>
      </c>
      <c r="Q3" s="21">
        <v>9781138243453</v>
      </c>
      <c r="R3" s="18"/>
    </row>
    <row r="4" spans="1:18" x14ac:dyDescent="0.25">
      <c r="A4" s="18" t="s">
        <v>277</v>
      </c>
      <c r="B4" s="5" t="s">
        <v>31</v>
      </c>
      <c r="C4" s="5" t="s">
        <v>28</v>
      </c>
      <c r="D4" s="6">
        <v>1</v>
      </c>
      <c r="E4" s="5" t="s">
        <v>32</v>
      </c>
      <c r="F4" s="5" t="s">
        <v>18</v>
      </c>
      <c r="G4" s="5" t="s">
        <v>19</v>
      </c>
      <c r="H4" s="7">
        <v>41789</v>
      </c>
      <c r="I4" s="5">
        <v>2014</v>
      </c>
      <c r="J4" s="5">
        <v>2014</v>
      </c>
      <c r="K4" s="8">
        <v>9781315780115</v>
      </c>
      <c r="L4" s="5" t="s">
        <v>33</v>
      </c>
      <c r="M4" s="5" t="s">
        <v>34</v>
      </c>
      <c r="N4" s="9" t="s">
        <v>24</v>
      </c>
      <c r="O4" s="18" t="s">
        <v>185</v>
      </c>
      <c r="P4" s="8">
        <v>9780415742153</v>
      </c>
      <c r="Q4" s="8">
        <v>9780415742177</v>
      </c>
      <c r="R4" s="5" t="s">
        <v>28</v>
      </c>
    </row>
    <row r="5" spans="1:18" x14ac:dyDescent="0.25">
      <c r="A5" s="18" t="s">
        <v>277</v>
      </c>
      <c r="B5" s="18" t="s">
        <v>197</v>
      </c>
      <c r="C5" s="18" t="s">
        <v>198</v>
      </c>
      <c r="D5" s="19">
        <v>1</v>
      </c>
      <c r="E5" s="18" t="s">
        <v>199</v>
      </c>
      <c r="F5" s="18" t="s">
        <v>18</v>
      </c>
      <c r="G5" s="18" t="s">
        <v>19</v>
      </c>
      <c r="H5" s="20">
        <v>42236</v>
      </c>
      <c r="I5" s="18">
        <v>2015</v>
      </c>
      <c r="J5" s="18">
        <v>2016</v>
      </c>
      <c r="K5" s="21">
        <v>9781315683225</v>
      </c>
      <c r="L5" s="18" t="s">
        <v>201</v>
      </c>
      <c r="M5" s="18" t="s">
        <v>200</v>
      </c>
      <c r="N5" s="9" t="s">
        <v>207</v>
      </c>
      <c r="O5" s="18" t="s">
        <v>185</v>
      </c>
      <c r="P5" s="21">
        <v>9780415836791</v>
      </c>
      <c r="Q5" s="21">
        <v>9780415836807</v>
      </c>
      <c r="R5" s="18"/>
    </row>
    <row r="6" spans="1:18" x14ac:dyDescent="0.25">
      <c r="A6" s="18" t="s">
        <v>277</v>
      </c>
      <c r="B6" s="23" t="s">
        <v>250</v>
      </c>
      <c r="C6" s="18" t="s">
        <v>251</v>
      </c>
      <c r="D6" s="19">
        <v>1</v>
      </c>
      <c r="E6" s="18" t="s">
        <v>252</v>
      </c>
      <c r="F6" s="18"/>
      <c r="G6" s="18" t="s">
        <v>19</v>
      </c>
      <c r="H6" s="20">
        <v>41641</v>
      </c>
      <c r="I6" s="18">
        <v>2003</v>
      </c>
      <c r="J6" s="18">
        <v>2003</v>
      </c>
      <c r="K6" s="21">
        <v>9781315820262</v>
      </c>
      <c r="L6" s="18" t="s">
        <v>253</v>
      </c>
      <c r="M6" s="18" t="s">
        <v>254</v>
      </c>
      <c r="N6" s="9" t="s">
        <v>24</v>
      </c>
      <c r="O6" s="18" t="s">
        <v>185</v>
      </c>
      <c r="P6" s="21">
        <v>9781583911211</v>
      </c>
      <c r="Q6" s="21">
        <v>9781583911228</v>
      </c>
      <c r="R6" s="23" t="s">
        <v>28</v>
      </c>
    </row>
    <row r="7" spans="1:18" x14ac:dyDescent="0.25">
      <c r="A7" s="18" t="s">
        <v>277</v>
      </c>
      <c r="B7" s="18" t="s">
        <v>187</v>
      </c>
      <c r="C7" s="18" t="s">
        <v>188</v>
      </c>
      <c r="D7" s="19">
        <v>4</v>
      </c>
      <c r="E7" s="18" t="s">
        <v>189</v>
      </c>
      <c r="F7" s="18" t="s">
        <v>18</v>
      </c>
      <c r="G7" s="18" t="s">
        <v>19</v>
      </c>
      <c r="H7" s="20">
        <v>42412</v>
      </c>
      <c r="I7" s="18">
        <v>2016</v>
      </c>
      <c r="J7" s="18">
        <v>2016</v>
      </c>
      <c r="K7" s="21">
        <v>9781315646046</v>
      </c>
      <c r="L7" s="18" t="s">
        <v>191</v>
      </c>
      <c r="M7" s="18" t="s">
        <v>190</v>
      </c>
      <c r="N7" s="9" t="s">
        <v>207</v>
      </c>
      <c r="O7" s="18" t="s">
        <v>185</v>
      </c>
      <c r="P7" s="21">
        <v>9781138947337</v>
      </c>
      <c r="Q7" s="21">
        <v>9781138947344</v>
      </c>
      <c r="R7" s="18"/>
    </row>
    <row r="8" spans="1:18" x14ac:dyDescent="0.25">
      <c r="A8" s="22" t="s">
        <v>293</v>
      </c>
      <c r="B8" s="23" t="s">
        <v>235</v>
      </c>
      <c r="C8" s="18"/>
      <c r="D8" s="19">
        <v>1</v>
      </c>
      <c r="E8" s="18" t="s">
        <v>236</v>
      </c>
      <c r="F8" s="18"/>
      <c r="G8" s="18" t="s">
        <v>124</v>
      </c>
      <c r="H8" s="20">
        <v>42479</v>
      </c>
      <c r="I8" s="18">
        <v>2011</v>
      </c>
      <c r="J8" s="18">
        <v>2011</v>
      </c>
      <c r="K8" s="21">
        <v>9780429104121</v>
      </c>
      <c r="L8" s="18" t="s">
        <v>237</v>
      </c>
      <c r="M8" s="24" t="s">
        <v>275</v>
      </c>
      <c r="N8" s="9" t="s">
        <v>207</v>
      </c>
      <c r="O8" s="18" t="s">
        <v>185</v>
      </c>
      <c r="P8" s="21">
        <v>9781439819852</v>
      </c>
      <c r="Q8" s="21">
        <v>9781138116009</v>
      </c>
      <c r="R8" s="18"/>
    </row>
    <row r="9" spans="1:18" x14ac:dyDescent="0.25">
      <c r="A9" s="22" t="s">
        <v>293</v>
      </c>
      <c r="B9" s="23" t="s">
        <v>265</v>
      </c>
      <c r="C9" s="18" t="s">
        <v>266</v>
      </c>
      <c r="D9" s="19">
        <v>1</v>
      </c>
      <c r="E9" s="18" t="s">
        <v>267</v>
      </c>
      <c r="F9" s="18"/>
      <c r="G9" s="18" t="s">
        <v>19</v>
      </c>
      <c r="H9" s="20">
        <v>40997</v>
      </c>
      <c r="I9" s="18">
        <v>2012</v>
      </c>
      <c r="J9" s="18">
        <v>2012</v>
      </c>
      <c r="K9" s="21">
        <v>9780203145494</v>
      </c>
      <c r="L9" s="18" t="s">
        <v>268</v>
      </c>
      <c r="M9" s="25" t="s">
        <v>281</v>
      </c>
      <c r="N9" s="9" t="s">
        <v>207</v>
      </c>
      <c r="O9" s="18" t="s">
        <v>185</v>
      </c>
      <c r="P9" s="21">
        <v>9780415601573</v>
      </c>
      <c r="Q9" s="21">
        <v>9780415601580</v>
      </c>
      <c r="R9" s="18"/>
    </row>
    <row r="10" spans="1:18" x14ac:dyDescent="0.25">
      <c r="A10" s="18" t="s">
        <v>277</v>
      </c>
      <c r="B10" s="23" t="s">
        <v>255</v>
      </c>
      <c r="C10" s="18" t="s">
        <v>256</v>
      </c>
      <c r="D10" s="19">
        <v>1</v>
      </c>
      <c r="E10" s="18" t="s">
        <v>257</v>
      </c>
      <c r="F10" s="18"/>
      <c r="G10" s="18" t="s">
        <v>19</v>
      </c>
      <c r="H10" s="20">
        <v>42552</v>
      </c>
      <c r="I10" s="18">
        <v>2016</v>
      </c>
      <c r="J10" s="18">
        <v>2016</v>
      </c>
      <c r="K10" s="21">
        <v>9781315578187</v>
      </c>
      <c r="L10" s="18" t="s">
        <v>258</v>
      </c>
      <c r="M10" s="18" t="s">
        <v>259</v>
      </c>
      <c r="N10" s="9" t="s">
        <v>24</v>
      </c>
      <c r="O10" s="18" t="s">
        <v>185</v>
      </c>
      <c r="P10" s="21">
        <v>9781472456724</v>
      </c>
      <c r="Q10" s="21">
        <v>9781138390669</v>
      </c>
      <c r="R10" s="23" t="s">
        <v>28</v>
      </c>
    </row>
    <row r="11" spans="1:18" x14ac:dyDescent="0.25">
      <c r="A11" s="22" t="s">
        <v>293</v>
      </c>
      <c r="B11" s="23" t="s">
        <v>261</v>
      </c>
      <c r="C11" s="18" t="s">
        <v>262</v>
      </c>
      <c r="D11" s="19">
        <v>1</v>
      </c>
      <c r="E11" s="18" t="s">
        <v>263</v>
      </c>
      <c r="F11" s="18"/>
      <c r="G11" s="18" t="s">
        <v>19</v>
      </c>
      <c r="H11" s="20">
        <v>41458</v>
      </c>
      <c r="I11" s="18">
        <v>2011</v>
      </c>
      <c r="J11" s="18">
        <v>2011</v>
      </c>
      <c r="K11" s="21">
        <v>9780203816813</v>
      </c>
      <c r="L11" s="18" t="s">
        <v>264</v>
      </c>
      <c r="M11" s="25" t="s">
        <v>280</v>
      </c>
      <c r="N11" s="9" t="s">
        <v>207</v>
      </c>
      <c r="O11" s="18" t="s">
        <v>185</v>
      </c>
      <c r="P11" s="21">
        <v>9780415584579</v>
      </c>
      <c r="Q11" s="21">
        <v>9780415584609</v>
      </c>
      <c r="R11" s="18"/>
    </row>
    <row r="12" spans="1:18" x14ac:dyDescent="0.25">
      <c r="A12" s="22" t="s">
        <v>293</v>
      </c>
      <c r="B12" s="26" t="s">
        <v>224</v>
      </c>
      <c r="C12" s="18"/>
      <c r="D12" s="19">
        <v>1</v>
      </c>
      <c r="E12" s="18" t="s">
        <v>225</v>
      </c>
      <c r="F12" s="18"/>
      <c r="G12" s="18" t="s">
        <v>135</v>
      </c>
      <c r="H12" s="20">
        <v>42479</v>
      </c>
      <c r="I12" s="18">
        <v>2011</v>
      </c>
      <c r="J12" s="18">
        <v>2011</v>
      </c>
      <c r="K12" s="21">
        <v>9780429141898</v>
      </c>
      <c r="L12" s="18" t="s">
        <v>226</v>
      </c>
      <c r="M12" s="24" t="s">
        <v>289</v>
      </c>
      <c r="N12" s="9" t="s">
        <v>207</v>
      </c>
      <c r="O12" s="18" t="s">
        <v>185</v>
      </c>
      <c r="P12" s="21">
        <v>9781420070354</v>
      </c>
      <c r="Q12" s="21">
        <v>9781138113664</v>
      </c>
      <c r="R12" s="18"/>
    </row>
    <row r="13" spans="1:18" x14ac:dyDescent="0.25">
      <c r="A13" s="22" t="s">
        <v>293</v>
      </c>
      <c r="B13" s="23" t="s">
        <v>231</v>
      </c>
      <c r="C13" s="18" t="s">
        <v>232</v>
      </c>
      <c r="D13" s="19">
        <v>1</v>
      </c>
      <c r="E13" s="18" t="s">
        <v>233</v>
      </c>
      <c r="F13" s="18"/>
      <c r="G13" s="18" t="s">
        <v>124</v>
      </c>
      <c r="H13" s="20">
        <v>42928</v>
      </c>
      <c r="I13" s="18">
        <v>2012</v>
      </c>
      <c r="J13" s="18">
        <v>2012</v>
      </c>
      <c r="K13" s="21">
        <v>9781315217284</v>
      </c>
      <c r="L13" s="18" t="s">
        <v>234</v>
      </c>
      <c r="M13" s="24" t="s">
        <v>274</v>
      </c>
      <c r="N13" s="9" t="s">
        <v>207</v>
      </c>
      <c r="O13" s="18" t="s">
        <v>185</v>
      </c>
      <c r="P13" s="21">
        <v>9781439855072</v>
      </c>
      <c r="Q13" s="21">
        <v>9781138071766</v>
      </c>
      <c r="R13" s="18"/>
    </row>
    <row r="14" spans="1:18" x14ac:dyDescent="0.25">
      <c r="A14" s="18" t="s">
        <v>277</v>
      </c>
      <c r="B14" s="5" t="s">
        <v>25</v>
      </c>
      <c r="C14" s="5" t="s">
        <v>26</v>
      </c>
      <c r="D14" s="6">
        <v>2</v>
      </c>
      <c r="E14" s="5" t="s">
        <v>27</v>
      </c>
      <c r="F14" s="5" t="s">
        <v>18</v>
      </c>
      <c r="G14" s="5" t="s">
        <v>19</v>
      </c>
      <c r="H14" s="7">
        <v>41625</v>
      </c>
      <c r="I14" s="5">
        <v>2013</v>
      </c>
      <c r="J14" s="5">
        <v>2014</v>
      </c>
      <c r="K14" s="8">
        <v>9781315884318</v>
      </c>
      <c r="L14" s="5" t="s">
        <v>29</v>
      </c>
      <c r="M14" s="5" t="s">
        <v>30</v>
      </c>
      <c r="N14" s="9" t="s">
        <v>24</v>
      </c>
      <c r="O14" s="18" t="s">
        <v>185</v>
      </c>
      <c r="P14" s="8">
        <v>9780415583053</v>
      </c>
      <c r="Q14" s="8">
        <v>9780415583381</v>
      </c>
      <c r="R14" s="5" t="s">
        <v>28</v>
      </c>
    </row>
    <row r="15" spans="1:18" x14ac:dyDescent="0.25">
      <c r="A15" s="18" t="s">
        <v>277</v>
      </c>
      <c r="B15" s="5" t="s">
        <v>40</v>
      </c>
      <c r="C15" s="5" t="s">
        <v>28</v>
      </c>
      <c r="D15" s="6">
        <v>1</v>
      </c>
      <c r="E15" s="5" t="s">
        <v>41</v>
      </c>
      <c r="F15" s="5" t="s">
        <v>18</v>
      </c>
      <c r="G15" s="5" t="s">
        <v>19</v>
      </c>
      <c r="H15" s="7">
        <v>42438</v>
      </c>
      <c r="I15" s="5">
        <v>2015</v>
      </c>
      <c r="J15" s="5">
        <v>2015</v>
      </c>
      <c r="K15" s="8">
        <v>9781315590974</v>
      </c>
      <c r="L15" s="5" t="s">
        <v>42</v>
      </c>
      <c r="M15" s="5" t="s">
        <v>43</v>
      </c>
      <c r="N15" s="9" t="s">
        <v>24</v>
      </c>
      <c r="O15" s="18" t="s">
        <v>185</v>
      </c>
      <c r="P15" s="8">
        <v>9781472446695</v>
      </c>
      <c r="Q15" s="8">
        <v>9780367880859</v>
      </c>
      <c r="R15" s="5" t="s">
        <v>20</v>
      </c>
    </row>
    <row r="16" spans="1:18" x14ac:dyDescent="0.25">
      <c r="A16" s="22" t="s">
        <v>293</v>
      </c>
      <c r="B16" s="23" t="s">
        <v>217</v>
      </c>
      <c r="C16" s="18" t="s">
        <v>218</v>
      </c>
      <c r="D16" s="19">
        <v>3</v>
      </c>
      <c r="E16" s="18" t="s">
        <v>219</v>
      </c>
      <c r="F16" s="18"/>
      <c r="G16" s="18" t="s">
        <v>19</v>
      </c>
      <c r="H16" s="20">
        <v>42531</v>
      </c>
      <c r="I16" s="18">
        <v>2016</v>
      </c>
      <c r="J16" s="18">
        <v>2016</v>
      </c>
      <c r="K16" s="21">
        <v>9781315695792</v>
      </c>
      <c r="L16" s="18" t="s">
        <v>220</v>
      </c>
      <c r="M16" s="24" t="s">
        <v>271</v>
      </c>
      <c r="N16" s="9" t="s">
        <v>207</v>
      </c>
      <c r="O16" s="18" t="s">
        <v>185</v>
      </c>
      <c r="P16" s="21">
        <v>9781138905689</v>
      </c>
      <c r="Q16" s="21">
        <v>9781138905696</v>
      </c>
      <c r="R16" s="18"/>
    </row>
    <row r="17" spans="1:18" x14ac:dyDescent="0.25">
      <c r="A17" s="22" t="s">
        <v>293</v>
      </c>
      <c r="B17" s="23" t="s">
        <v>214</v>
      </c>
      <c r="C17" s="18"/>
      <c r="D17" s="19">
        <v>1</v>
      </c>
      <c r="E17" s="18" t="s">
        <v>215</v>
      </c>
      <c r="F17" s="18"/>
      <c r="G17" s="18" t="s">
        <v>19</v>
      </c>
      <c r="H17" s="20">
        <v>40633</v>
      </c>
      <c r="I17" s="18">
        <v>2011</v>
      </c>
      <c r="J17" s="18">
        <v>2011</v>
      </c>
      <c r="K17" s="21">
        <v>9780203829998</v>
      </c>
      <c r="L17" s="18" t="s">
        <v>216</v>
      </c>
      <c r="M17" s="24" t="s">
        <v>270</v>
      </c>
      <c r="N17" s="9" t="s">
        <v>207</v>
      </c>
      <c r="O17" s="18" t="s">
        <v>185</v>
      </c>
      <c r="P17" s="21">
        <v>9780415573030</v>
      </c>
      <c r="Q17" s="21">
        <v>9780415573047</v>
      </c>
      <c r="R17" s="18"/>
    </row>
    <row r="18" spans="1:18" x14ac:dyDescent="0.25">
      <c r="A18" s="22" t="s">
        <v>293</v>
      </c>
      <c r="B18" s="23" t="s">
        <v>238</v>
      </c>
      <c r="C18" s="18"/>
      <c r="D18" s="19">
        <v>1</v>
      </c>
      <c r="E18" s="18" t="s">
        <v>239</v>
      </c>
      <c r="F18" s="18"/>
      <c r="G18" s="18" t="s">
        <v>124</v>
      </c>
      <c r="H18" s="20">
        <v>36888</v>
      </c>
      <c r="I18" s="18">
        <v>2000</v>
      </c>
      <c r="J18" s="18">
        <v>2001</v>
      </c>
      <c r="K18" s="21">
        <v>9780429126727</v>
      </c>
      <c r="L18" s="18" t="s">
        <v>240</v>
      </c>
      <c r="M18" s="27" t="s">
        <v>276</v>
      </c>
      <c r="N18" s="9" t="s">
        <v>207</v>
      </c>
      <c r="O18" s="18" t="s">
        <v>185</v>
      </c>
      <c r="P18" s="21">
        <v>9780849384035</v>
      </c>
      <c r="Q18" s="21" t="s">
        <v>21</v>
      </c>
      <c r="R18" s="18"/>
    </row>
    <row r="19" spans="1:18" x14ac:dyDescent="0.25">
      <c r="A19" s="18" t="s">
        <v>277</v>
      </c>
      <c r="B19" s="18" t="s">
        <v>44</v>
      </c>
      <c r="C19" s="18" t="s">
        <v>28</v>
      </c>
      <c r="D19" s="19">
        <v>1</v>
      </c>
      <c r="E19" s="18" t="s">
        <v>45</v>
      </c>
      <c r="F19" s="18" t="s">
        <v>18</v>
      </c>
      <c r="G19" s="18" t="s">
        <v>19</v>
      </c>
      <c r="H19" s="20">
        <v>43376</v>
      </c>
      <c r="I19" s="18">
        <v>2018</v>
      </c>
      <c r="J19" s="18">
        <v>2019</v>
      </c>
      <c r="K19" s="21">
        <v>9781315613772</v>
      </c>
      <c r="L19" s="18" t="s">
        <v>46</v>
      </c>
      <c r="M19" s="18" t="s">
        <v>47</v>
      </c>
      <c r="N19" s="9" t="s">
        <v>24</v>
      </c>
      <c r="O19" s="18" t="s">
        <v>185</v>
      </c>
      <c r="P19" s="21">
        <v>9781472479945</v>
      </c>
      <c r="Q19" s="21" t="s">
        <v>21</v>
      </c>
      <c r="R19" s="18" t="s">
        <v>20</v>
      </c>
    </row>
    <row r="20" spans="1:18" x14ac:dyDescent="0.25">
      <c r="A20" s="22" t="s">
        <v>293</v>
      </c>
      <c r="B20" s="28" t="s">
        <v>287</v>
      </c>
      <c r="C20" s="29" t="s">
        <v>288</v>
      </c>
      <c r="D20" s="29">
        <v>3</v>
      </c>
      <c r="E20" s="29" t="s">
        <v>285</v>
      </c>
      <c r="F20" s="18"/>
      <c r="G20" s="29" t="s">
        <v>19</v>
      </c>
      <c r="H20" s="30">
        <v>43166</v>
      </c>
      <c r="I20" s="29">
        <v>2018</v>
      </c>
      <c r="J20" s="29">
        <v>2018</v>
      </c>
      <c r="K20" s="31">
        <v>9781315228358</v>
      </c>
      <c r="L20" s="29" t="s">
        <v>286</v>
      </c>
      <c r="M20" s="25" t="s">
        <v>282</v>
      </c>
      <c r="N20" s="9" t="s">
        <v>207</v>
      </c>
      <c r="O20" s="18" t="s">
        <v>185</v>
      </c>
      <c r="P20" s="31">
        <v>9780415784894</v>
      </c>
      <c r="Q20" s="31">
        <v>9780415784900</v>
      </c>
      <c r="R20" s="18"/>
    </row>
    <row r="21" spans="1:18" x14ac:dyDescent="0.25">
      <c r="A21" s="22" t="s">
        <v>293</v>
      </c>
      <c r="B21" s="23" t="s">
        <v>221</v>
      </c>
      <c r="C21" s="18"/>
      <c r="D21" s="19">
        <v>1</v>
      </c>
      <c r="E21" s="18" t="s">
        <v>222</v>
      </c>
      <c r="F21" s="18"/>
      <c r="G21" s="18" t="s">
        <v>19</v>
      </c>
      <c r="H21" s="20">
        <v>40550</v>
      </c>
      <c r="I21" s="18">
        <v>2011</v>
      </c>
      <c r="J21" s="18">
        <v>2011</v>
      </c>
      <c r="K21" s="21">
        <v>9780203846957</v>
      </c>
      <c r="L21" s="18" t="s">
        <v>223</v>
      </c>
      <c r="M21" s="24" t="s">
        <v>272</v>
      </c>
      <c r="N21" s="9" t="s">
        <v>207</v>
      </c>
      <c r="O21" s="18" t="s">
        <v>185</v>
      </c>
      <c r="P21" s="21">
        <v>9781848728561</v>
      </c>
      <c r="Q21" s="21">
        <v>9780415651820</v>
      </c>
      <c r="R21" s="18"/>
    </row>
    <row r="22" spans="1:18" x14ac:dyDescent="0.25">
      <c r="A22" s="18" t="s">
        <v>277</v>
      </c>
      <c r="B22" s="23" t="s">
        <v>241</v>
      </c>
      <c r="C22" s="18"/>
      <c r="D22" s="19">
        <v>1</v>
      </c>
      <c r="E22" s="18" t="s">
        <v>242</v>
      </c>
      <c r="F22" s="18"/>
      <c r="G22" s="18" t="s">
        <v>19</v>
      </c>
      <c r="H22" s="20">
        <v>42118</v>
      </c>
      <c r="I22" s="18">
        <v>2015</v>
      </c>
      <c r="J22" s="18">
        <v>2015</v>
      </c>
      <c r="K22" s="21">
        <v>9781315797250</v>
      </c>
      <c r="L22" s="18" t="s">
        <v>243</v>
      </c>
      <c r="M22" s="18" t="s">
        <v>244</v>
      </c>
      <c r="N22" s="9" t="s">
        <v>24</v>
      </c>
      <c r="O22" s="18" t="s">
        <v>185</v>
      </c>
      <c r="P22" s="21">
        <v>9780415747059</v>
      </c>
      <c r="Q22" s="21">
        <v>9780415747066</v>
      </c>
      <c r="R22" s="23" t="s">
        <v>28</v>
      </c>
    </row>
    <row r="23" spans="1:18" x14ac:dyDescent="0.25">
      <c r="A23" s="18" t="s">
        <v>277</v>
      </c>
      <c r="B23" s="5" t="s">
        <v>15</v>
      </c>
      <c r="C23" s="5" t="s">
        <v>16</v>
      </c>
      <c r="D23" s="6">
        <v>1</v>
      </c>
      <c r="E23" s="5" t="s">
        <v>17</v>
      </c>
      <c r="F23" s="5" t="s">
        <v>18</v>
      </c>
      <c r="G23" s="5" t="s">
        <v>19</v>
      </c>
      <c r="H23" s="7">
        <v>42432</v>
      </c>
      <c r="I23" s="5">
        <v>2008</v>
      </c>
      <c r="J23" s="5">
        <v>2008</v>
      </c>
      <c r="K23" s="8">
        <v>9781315557281</v>
      </c>
      <c r="L23" s="5" t="s">
        <v>22</v>
      </c>
      <c r="M23" s="5" t="s">
        <v>23</v>
      </c>
      <c r="N23" s="9" t="s">
        <v>24</v>
      </c>
      <c r="O23" s="18" t="s">
        <v>185</v>
      </c>
      <c r="P23" s="8">
        <v>9780754657828</v>
      </c>
      <c r="Q23" s="8" t="s">
        <v>21</v>
      </c>
      <c r="R23" s="5" t="s">
        <v>20</v>
      </c>
    </row>
    <row r="24" spans="1:18" x14ac:dyDescent="0.25">
      <c r="A24" s="22" t="s">
        <v>293</v>
      </c>
      <c r="B24" s="23" t="s">
        <v>209</v>
      </c>
      <c r="C24" s="18" t="s">
        <v>210</v>
      </c>
      <c r="D24" s="19">
        <v>1</v>
      </c>
      <c r="E24" s="18" t="s">
        <v>211</v>
      </c>
      <c r="F24" s="18"/>
      <c r="G24" s="18" t="s">
        <v>212</v>
      </c>
      <c r="H24" s="20">
        <v>40434</v>
      </c>
      <c r="I24" s="18">
        <v>2010</v>
      </c>
      <c r="J24" s="18">
        <v>2011</v>
      </c>
      <c r="K24" s="21">
        <v>9781841696096</v>
      </c>
      <c r="L24" s="18" t="s">
        <v>213</v>
      </c>
      <c r="M24" s="24" t="s">
        <v>269</v>
      </c>
      <c r="N24" s="9" t="s">
        <v>207</v>
      </c>
      <c r="O24" s="18" t="s">
        <v>185</v>
      </c>
      <c r="P24" s="21">
        <v>9781841696102</v>
      </c>
      <c r="Q24" s="21">
        <v>9780203833896</v>
      </c>
      <c r="R24" s="18"/>
    </row>
    <row r="25" spans="1:18" x14ac:dyDescent="0.25">
      <c r="A25" s="18" t="s">
        <v>277</v>
      </c>
      <c r="B25" s="5" t="s">
        <v>35</v>
      </c>
      <c r="C25" s="5" t="s">
        <v>36</v>
      </c>
      <c r="D25" s="6">
        <v>1</v>
      </c>
      <c r="E25" s="5" t="s">
        <v>37</v>
      </c>
      <c r="F25" s="5" t="s">
        <v>18</v>
      </c>
      <c r="G25" s="5" t="s">
        <v>19</v>
      </c>
      <c r="H25" s="7">
        <v>42424</v>
      </c>
      <c r="I25" s="5">
        <v>2012</v>
      </c>
      <c r="J25" s="5">
        <v>2012</v>
      </c>
      <c r="K25" s="8">
        <v>9781315554471</v>
      </c>
      <c r="L25" s="5" t="s">
        <v>38</v>
      </c>
      <c r="M25" s="5" t="s">
        <v>39</v>
      </c>
      <c r="N25" s="9" t="s">
        <v>24</v>
      </c>
      <c r="O25" s="18" t="s">
        <v>185</v>
      </c>
      <c r="P25" s="8">
        <v>9781409433798</v>
      </c>
      <c r="Q25" s="8">
        <v>9781138116948</v>
      </c>
      <c r="R25" s="5" t="s">
        <v>20</v>
      </c>
    </row>
    <row r="26" spans="1:18" x14ac:dyDescent="0.25">
      <c r="A26" s="22" t="s">
        <v>277</v>
      </c>
      <c r="B26" s="23" t="s">
        <v>245</v>
      </c>
      <c r="C26" s="18" t="s">
        <v>246</v>
      </c>
      <c r="D26" s="19">
        <v>1</v>
      </c>
      <c r="E26" s="18" t="s">
        <v>247</v>
      </c>
      <c r="F26" s="18"/>
      <c r="G26" s="18" t="s">
        <v>19</v>
      </c>
      <c r="H26" s="20">
        <v>41612</v>
      </c>
      <c r="I26" s="18">
        <v>2013</v>
      </c>
      <c r="J26" s="18">
        <v>2014</v>
      </c>
      <c r="K26" s="21">
        <v>9780203801253</v>
      </c>
      <c r="L26" s="18" t="s">
        <v>248</v>
      </c>
      <c r="M26" s="18" t="s">
        <v>249</v>
      </c>
      <c r="N26" s="9" t="s">
        <v>24</v>
      </c>
      <c r="O26" s="18" t="s">
        <v>185</v>
      </c>
      <c r="P26" s="21">
        <v>9781138170612</v>
      </c>
      <c r="Q26" s="21">
        <v>9780415895200</v>
      </c>
      <c r="R26" s="23" t="s">
        <v>28</v>
      </c>
    </row>
    <row r="27" spans="1:18" x14ac:dyDescent="0.25">
      <c r="A27" s="22" t="s">
        <v>293</v>
      </c>
      <c r="B27" s="23" t="s">
        <v>278</v>
      </c>
      <c r="C27" s="18" t="s">
        <v>283</v>
      </c>
      <c r="D27" s="19">
        <v>1</v>
      </c>
      <c r="E27" s="18" t="s">
        <v>260</v>
      </c>
      <c r="F27" s="18"/>
      <c r="G27" s="18" t="s">
        <v>19</v>
      </c>
      <c r="H27" s="20">
        <v>42075</v>
      </c>
      <c r="I27" s="18">
        <v>2015</v>
      </c>
      <c r="J27" s="18">
        <v>2015</v>
      </c>
      <c r="K27" s="21">
        <v>9781138130418</v>
      </c>
      <c r="L27" s="18" t="s">
        <v>284</v>
      </c>
      <c r="M27" s="25" t="s">
        <v>279</v>
      </c>
      <c r="N27" s="9" t="s">
        <v>207</v>
      </c>
      <c r="O27" s="18" t="s">
        <v>185</v>
      </c>
      <c r="P27" s="21">
        <v>9780415890052</v>
      </c>
      <c r="Q27" s="21">
        <v>9780203830031</v>
      </c>
      <c r="R27" s="18"/>
    </row>
    <row r="28" spans="1:18" x14ac:dyDescent="0.25">
      <c r="A28" s="22" t="s">
        <v>293</v>
      </c>
      <c r="B28" s="23" t="s">
        <v>227</v>
      </c>
      <c r="C28" s="18" t="s">
        <v>228</v>
      </c>
      <c r="D28" s="19">
        <v>1</v>
      </c>
      <c r="E28" s="18" t="s">
        <v>229</v>
      </c>
      <c r="F28" s="18"/>
      <c r="G28" s="18" t="s">
        <v>19</v>
      </c>
      <c r="H28" s="20">
        <v>41085</v>
      </c>
      <c r="I28" s="18">
        <v>2012</v>
      </c>
      <c r="J28" s="18">
        <v>2012</v>
      </c>
      <c r="K28" s="21">
        <v>9780203115565</v>
      </c>
      <c r="L28" s="18" t="s">
        <v>230</v>
      </c>
      <c r="M28" s="24" t="s">
        <v>273</v>
      </c>
      <c r="N28" s="9" t="s">
        <v>207</v>
      </c>
      <c r="O28" s="18" t="s">
        <v>185</v>
      </c>
      <c r="P28" s="21">
        <v>9780415524421</v>
      </c>
      <c r="Q28" s="21">
        <v>9781138016873</v>
      </c>
      <c r="R28" s="18"/>
    </row>
    <row r="29" spans="1:18" x14ac:dyDescent="0.25">
      <c r="A29" s="18" t="s">
        <v>277</v>
      </c>
      <c r="B29" s="5" t="s">
        <v>86</v>
      </c>
      <c r="C29" s="5"/>
      <c r="D29" s="6">
        <v>1</v>
      </c>
      <c r="E29" s="5" t="s">
        <v>87</v>
      </c>
      <c r="F29" s="13"/>
      <c r="G29" s="5" t="s">
        <v>19</v>
      </c>
      <c r="H29" s="7">
        <v>42997</v>
      </c>
      <c r="I29" s="5">
        <v>2017</v>
      </c>
      <c r="J29" s="5"/>
      <c r="K29" s="8">
        <v>9781315733050</v>
      </c>
      <c r="L29" s="5" t="s">
        <v>88</v>
      </c>
      <c r="M29" s="5" t="s">
        <v>89</v>
      </c>
      <c r="N29" s="9" t="s">
        <v>24</v>
      </c>
      <c r="O29" s="9" t="s">
        <v>186</v>
      </c>
      <c r="P29" s="8">
        <v>9781138800786</v>
      </c>
      <c r="Q29" s="8">
        <v>9781138800793</v>
      </c>
      <c r="R29" s="5"/>
    </row>
    <row r="30" spans="1:18" x14ac:dyDescent="0.25">
      <c r="A30" s="18" t="s">
        <v>277</v>
      </c>
      <c r="B30" s="5" t="s">
        <v>95</v>
      </c>
      <c r="C30" s="5"/>
      <c r="D30" s="6">
        <v>1</v>
      </c>
      <c r="E30" s="5" t="s">
        <v>96</v>
      </c>
      <c r="F30" s="13"/>
      <c r="G30" s="5" t="s">
        <v>19</v>
      </c>
      <c r="H30" s="7">
        <v>38927</v>
      </c>
      <c r="I30" s="5">
        <v>2006</v>
      </c>
      <c r="J30" s="5"/>
      <c r="K30" s="8">
        <v>9780203695135</v>
      </c>
      <c r="L30" s="5" t="s">
        <v>97</v>
      </c>
      <c r="M30" s="5" t="s">
        <v>98</v>
      </c>
      <c r="N30" s="9" t="s">
        <v>24</v>
      </c>
      <c r="O30" s="9" t="s">
        <v>186</v>
      </c>
      <c r="P30" s="8">
        <v>9780415349451</v>
      </c>
      <c r="Q30" s="8">
        <v>9780415591591</v>
      </c>
      <c r="R30" s="5" t="s">
        <v>28</v>
      </c>
    </row>
    <row r="31" spans="1:18" x14ac:dyDescent="0.25">
      <c r="A31" s="18" t="s">
        <v>277</v>
      </c>
      <c r="B31" s="9" t="s">
        <v>55</v>
      </c>
      <c r="C31" s="18"/>
      <c r="D31" s="10">
        <v>3</v>
      </c>
      <c r="E31" s="9" t="s">
        <v>56</v>
      </c>
      <c r="F31" s="9"/>
      <c r="G31" s="9" t="s">
        <v>19</v>
      </c>
      <c r="H31" s="11">
        <v>37866</v>
      </c>
      <c r="I31" s="9">
        <v>1993</v>
      </c>
      <c r="J31" s="9">
        <v>1993</v>
      </c>
      <c r="K31" s="12">
        <v>9780203474525</v>
      </c>
      <c r="L31" s="9" t="s">
        <v>57</v>
      </c>
      <c r="M31" s="9" t="s">
        <v>58</v>
      </c>
      <c r="N31" s="9" t="s">
        <v>24</v>
      </c>
      <c r="O31" s="9" t="s">
        <v>186</v>
      </c>
      <c r="P31" s="12">
        <v>9781138155992</v>
      </c>
      <c r="Q31" s="12">
        <v>9780419183303</v>
      </c>
      <c r="R31" s="9" t="s">
        <v>28</v>
      </c>
    </row>
    <row r="32" spans="1:18" x14ac:dyDescent="0.25">
      <c r="A32" s="18" t="s">
        <v>277</v>
      </c>
      <c r="B32" s="9" t="s">
        <v>147</v>
      </c>
      <c r="C32" s="18"/>
      <c r="D32" s="10">
        <v>1</v>
      </c>
      <c r="E32" s="9" t="s">
        <v>148</v>
      </c>
      <c r="F32" s="9"/>
      <c r="G32" s="9" t="s">
        <v>19</v>
      </c>
      <c r="H32" s="11">
        <v>41052</v>
      </c>
      <c r="I32" s="9">
        <v>2008</v>
      </c>
      <c r="J32" s="9">
        <v>2008</v>
      </c>
      <c r="K32" s="12">
        <v>9780080878775</v>
      </c>
      <c r="L32" s="9" t="s">
        <v>149</v>
      </c>
      <c r="M32" s="9" t="s">
        <v>150</v>
      </c>
      <c r="N32" s="9" t="s">
        <v>24</v>
      </c>
      <c r="O32" s="9" t="s">
        <v>186</v>
      </c>
      <c r="P32" s="12">
        <v>9780750682268</v>
      </c>
      <c r="Q32" s="12">
        <v>9781138950825</v>
      </c>
      <c r="R32" s="9" t="s">
        <v>28</v>
      </c>
    </row>
    <row r="33" spans="1:18" x14ac:dyDescent="0.25">
      <c r="A33" s="18" t="s">
        <v>277</v>
      </c>
      <c r="B33" s="9" t="s">
        <v>110</v>
      </c>
      <c r="C33" s="9" t="s">
        <v>111</v>
      </c>
      <c r="D33" s="10">
        <v>1</v>
      </c>
      <c r="E33" s="9" t="s">
        <v>112</v>
      </c>
      <c r="F33" s="9"/>
      <c r="G33" s="9" t="s">
        <v>19</v>
      </c>
      <c r="H33" s="11">
        <v>42398</v>
      </c>
      <c r="I33" s="9">
        <v>2016</v>
      </c>
      <c r="J33" s="9">
        <v>2016</v>
      </c>
      <c r="K33" s="12">
        <v>9781315731117</v>
      </c>
      <c r="L33" s="9" t="s">
        <v>113</v>
      </c>
      <c r="M33" s="9" t="s">
        <v>114</v>
      </c>
      <c r="N33" s="9" t="s">
        <v>24</v>
      </c>
      <c r="O33" s="9" t="s">
        <v>186</v>
      </c>
      <c r="P33" s="12">
        <v>9781138843158</v>
      </c>
      <c r="Q33" s="12">
        <v>9781138843165</v>
      </c>
      <c r="R33" s="9" t="s">
        <v>28</v>
      </c>
    </row>
    <row r="34" spans="1:18" x14ac:dyDescent="0.25">
      <c r="A34" s="18" t="s">
        <v>277</v>
      </c>
      <c r="B34" s="9" t="s">
        <v>120</v>
      </c>
      <c r="C34" s="9" t="s">
        <v>121</v>
      </c>
      <c r="D34" s="10">
        <v>1</v>
      </c>
      <c r="E34" s="9" t="s">
        <v>122</v>
      </c>
      <c r="F34" s="9" t="s">
        <v>123</v>
      </c>
      <c r="G34" s="9" t="s">
        <v>124</v>
      </c>
      <c r="H34" s="11">
        <v>43031</v>
      </c>
      <c r="I34" s="9">
        <v>2017</v>
      </c>
      <c r="J34" s="9">
        <v>2018</v>
      </c>
      <c r="K34" s="12">
        <v>9781315154282</v>
      </c>
      <c r="L34" s="9" t="s">
        <v>125</v>
      </c>
      <c r="M34" s="9" t="s">
        <v>126</v>
      </c>
      <c r="N34" s="9" t="s">
        <v>24</v>
      </c>
      <c r="O34" s="9" t="s">
        <v>186</v>
      </c>
      <c r="P34" s="12">
        <v>9781498770392</v>
      </c>
      <c r="Q34" s="12">
        <v>9781138747951</v>
      </c>
      <c r="R34" s="9" t="s">
        <v>28</v>
      </c>
    </row>
    <row r="35" spans="1:18" x14ac:dyDescent="0.25">
      <c r="A35" s="18" t="s">
        <v>277</v>
      </c>
      <c r="B35" s="9" t="s">
        <v>132</v>
      </c>
      <c r="C35" s="9" t="s">
        <v>133</v>
      </c>
      <c r="D35" s="10">
        <v>1</v>
      </c>
      <c r="E35" s="9" t="s">
        <v>134</v>
      </c>
      <c r="F35" s="9"/>
      <c r="G35" s="9" t="s">
        <v>135</v>
      </c>
      <c r="H35" s="11">
        <v>43543</v>
      </c>
      <c r="I35" s="9">
        <v>2019</v>
      </c>
      <c r="J35" s="9">
        <v>2019</v>
      </c>
      <c r="K35" s="12">
        <v>9780429426445</v>
      </c>
      <c r="L35" s="9" t="s">
        <v>136</v>
      </c>
      <c r="M35" s="9" t="s">
        <v>137</v>
      </c>
      <c r="N35" s="9" t="s">
        <v>24</v>
      </c>
      <c r="O35" s="9" t="s">
        <v>186</v>
      </c>
      <c r="P35" s="12">
        <v>9781138387034</v>
      </c>
      <c r="Q35" s="12">
        <v>9780367656492</v>
      </c>
      <c r="R35" s="9" t="s">
        <v>28</v>
      </c>
    </row>
    <row r="36" spans="1:18" x14ac:dyDescent="0.25">
      <c r="A36" s="18" t="s">
        <v>277</v>
      </c>
      <c r="B36" s="9" t="s">
        <v>170</v>
      </c>
      <c r="C36" s="9" t="s">
        <v>171</v>
      </c>
      <c r="D36" s="10">
        <v>1</v>
      </c>
      <c r="E36" s="9" t="s">
        <v>172</v>
      </c>
      <c r="F36" s="9"/>
      <c r="G36" s="9" t="s">
        <v>19</v>
      </c>
      <c r="H36" s="11">
        <v>39940</v>
      </c>
      <c r="I36" s="9">
        <v>2009</v>
      </c>
      <c r="J36" s="9">
        <v>2009</v>
      </c>
      <c r="K36" s="12">
        <v>9780203879771</v>
      </c>
      <c r="L36" s="9" t="s">
        <v>173</v>
      </c>
      <c r="M36" s="9" t="s">
        <v>174</v>
      </c>
      <c r="N36" s="9" t="s">
        <v>24</v>
      </c>
      <c r="O36" s="9" t="s">
        <v>186</v>
      </c>
      <c r="P36" s="12">
        <v>9780415438049</v>
      </c>
      <c r="Q36" s="12">
        <v>9780415673372</v>
      </c>
      <c r="R36" s="9" t="s">
        <v>28</v>
      </c>
    </row>
    <row r="37" spans="1:18" x14ac:dyDescent="0.25">
      <c r="A37" s="18" t="s">
        <v>277</v>
      </c>
      <c r="B37" s="9" t="s">
        <v>115</v>
      </c>
      <c r="C37" s="9" t="s">
        <v>116</v>
      </c>
      <c r="D37" s="10">
        <v>1</v>
      </c>
      <c r="E37" s="9" t="s">
        <v>117</v>
      </c>
      <c r="F37" s="9"/>
      <c r="G37" s="9" t="s">
        <v>19</v>
      </c>
      <c r="H37" s="11">
        <v>41530</v>
      </c>
      <c r="I37" s="9">
        <v>2010</v>
      </c>
      <c r="J37" s="9">
        <v>2010</v>
      </c>
      <c r="K37" s="12">
        <v>9781315881294</v>
      </c>
      <c r="L37" s="9" t="s">
        <v>118</v>
      </c>
      <c r="M37" s="9" t="s">
        <v>119</v>
      </c>
      <c r="N37" s="9" t="s">
        <v>24</v>
      </c>
      <c r="O37" s="9" t="s">
        <v>186</v>
      </c>
      <c r="P37" s="12">
        <v>9780415493437</v>
      </c>
      <c r="Q37" s="12">
        <v>9780415493444</v>
      </c>
      <c r="R37" s="9" t="s">
        <v>28</v>
      </c>
    </row>
    <row r="38" spans="1:18" x14ac:dyDescent="0.25">
      <c r="A38" s="18" t="s">
        <v>277</v>
      </c>
      <c r="B38" s="5" t="s">
        <v>90</v>
      </c>
      <c r="C38" s="5" t="s">
        <v>91</v>
      </c>
      <c r="D38" s="6">
        <v>1</v>
      </c>
      <c r="E38" s="5" t="s">
        <v>92</v>
      </c>
      <c r="F38" s="13"/>
      <c r="G38" s="5" t="s">
        <v>19</v>
      </c>
      <c r="H38" s="7">
        <v>42118</v>
      </c>
      <c r="I38" s="5">
        <v>2015</v>
      </c>
      <c r="J38" s="5"/>
      <c r="K38" s="8">
        <v>9781315714196</v>
      </c>
      <c r="L38" s="5" t="s">
        <v>93</v>
      </c>
      <c r="M38" s="5" t="s">
        <v>94</v>
      </c>
      <c r="N38" s="9" t="s">
        <v>24</v>
      </c>
      <c r="O38" s="9" t="s">
        <v>186</v>
      </c>
      <c r="P38" s="8">
        <v>9781138887251</v>
      </c>
      <c r="Q38" s="8">
        <v>9781138887282</v>
      </c>
      <c r="R38" s="5" t="s">
        <v>28</v>
      </c>
    </row>
    <row r="39" spans="1:18" x14ac:dyDescent="0.25">
      <c r="A39" s="18" t="s">
        <v>277</v>
      </c>
      <c r="B39" s="9" t="s">
        <v>64</v>
      </c>
      <c r="C39" s="9"/>
      <c r="D39" s="10">
        <v>1</v>
      </c>
      <c r="E39" s="9" t="s">
        <v>65</v>
      </c>
      <c r="F39" s="9"/>
      <c r="G39" s="9" t="s">
        <v>19</v>
      </c>
      <c r="H39" s="11">
        <v>41570</v>
      </c>
      <c r="I39" s="9">
        <v>2013</v>
      </c>
      <c r="J39" s="9">
        <v>2014</v>
      </c>
      <c r="K39" s="12">
        <v>9780203596265</v>
      </c>
      <c r="L39" s="9" t="s">
        <v>66</v>
      </c>
      <c r="M39" s="9" t="s">
        <v>67</v>
      </c>
      <c r="N39" s="9" t="s">
        <v>24</v>
      </c>
      <c r="O39" s="9" t="s">
        <v>186</v>
      </c>
      <c r="P39" s="12">
        <v>9780415816052</v>
      </c>
      <c r="Q39" s="12">
        <v>9781138935198</v>
      </c>
      <c r="R39" s="9" t="s">
        <v>28</v>
      </c>
    </row>
    <row r="40" spans="1:18" x14ac:dyDescent="0.25">
      <c r="A40" s="18" t="s">
        <v>277</v>
      </c>
      <c r="B40" s="9" t="s">
        <v>160</v>
      </c>
      <c r="C40" s="9" t="s">
        <v>161</v>
      </c>
      <c r="D40" s="10">
        <v>1</v>
      </c>
      <c r="E40" s="9" t="s">
        <v>162</v>
      </c>
      <c r="F40" s="9"/>
      <c r="G40" s="9" t="s">
        <v>19</v>
      </c>
      <c r="H40" s="11">
        <v>41740</v>
      </c>
      <c r="I40" s="9">
        <v>2013</v>
      </c>
      <c r="J40" s="9">
        <v>2013</v>
      </c>
      <c r="K40" s="12">
        <v>9780203522554</v>
      </c>
      <c r="L40" s="9" t="s">
        <v>163</v>
      </c>
      <c r="M40" s="9" t="s">
        <v>164</v>
      </c>
      <c r="N40" s="9" t="s">
        <v>24</v>
      </c>
      <c r="O40" s="9" t="s">
        <v>186</v>
      </c>
      <c r="P40" s="12">
        <v>9780415622950</v>
      </c>
      <c r="Q40" s="12">
        <v>9780415623001</v>
      </c>
      <c r="R40" s="9" t="s">
        <v>28</v>
      </c>
    </row>
    <row r="41" spans="1:18" x14ac:dyDescent="0.25">
      <c r="A41" s="18" t="s">
        <v>277</v>
      </c>
      <c r="B41" s="9" t="s">
        <v>68</v>
      </c>
      <c r="C41" s="9" t="s">
        <v>69</v>
      </c>
      <c r="D41" s="10">
        <v>1</v>
      </c>
      <c r="E41" s="9" t="s">
        <v>70</v>
      </c>
      <c r="F41" s="9"/>
      <c r="G41" s="9" t="s">
        <v>19</v>
      </c>
      <c r="H41" s="11">
        <v>43346</v>
      </c>
      <c r="I41" s="9">
        <v>2018</v>
      </c>
      <c r="J41" s="9">
        <v>2019</v>
      </c>
      <c r="K41" s="12">
        <v>9780429487798</v>
      </c>
      <c r="L41" s="9" t="s">
        <v>71</v>
      </c>
      <c r="M41" s="9" t="s">
        <v>72</v>
      </c>
      <c r="N41" s="9" t="s">
        <v>24</v>
      </c>
      <c r="O41" s="9" t="s">
        <v>186</v>
      </c>
      <c r="P41" s="12">
        <v>9781138596221</v>
      </c>
      <c r="Q41" s="12">
        <v>9780367586843</v>
      </c>
      <c r="R41" s="9" t="s">
        <v>28</v>
      </c>
    </row>
    <row r="42" spans="1:18" x14ac:dyDescent="0.25">
      <c r="A42" s="18" t="s">
        <v>277</v>
      </c>
      <c r="B42" s="9" t="s">
        <v>59</v>
      </c>
      <c r="C42" s="9" t="s">
        <v>60</v>
      </c>
      <c r="D42" s="10">
        <v>1</v>
      </c>
      <c r="E42" s="9" t="s">
        <v>61</v>
      </c>
      <c r="F42" s="9"/>
      <c r="G42" s="9" t="s">
        <v>19</v>
      </c>
      <c r="H42" s="11">
        <v>42439</v>
      </c>
      <c r="I42" s="9">
        <v>2016</v>
      </c>
      <c r="J42" s="9">
        <v>2016</v>
      </c>
      <c r="K42" s="12">
        <v>9781315684055</v>
      </c>
      <c r="L42" s="9" t="s">
        <v>62</v>
      </c>
      <c r="M42" s="9" t="s">
        <v>63</v>
      </c>
      <c r="N42" s="9" t="s">
        <v>24</v>
      </c>
      <c r="O42" s="9" t="s">
        <v>186</v>
      </c>
      <c r="P42" s="12">
        <v>9781138924970</v>
      </c>
      <c r="Q42" s="12">
        <v>9781138614222</v>
      </c>
      <c r="R42" s="9" t="s">
        <v>28</v>
      </c>
    </row>
    <row r="43" spans="1:18" x14ac:dyDescent="0.25">
      <c r="A43" s="18" t="s">
        <v>277</v>
      </c>
      <c r="B43" s="9" t="s">
        <v>78</v>
      </c>
      <c r="C43" s="9"/>
      <c r="D43" s="10">
        <v>1</v>
      </c>
      <c r="E43" s="9" t="s">
        <v>79</v>
      </c>
      <c r="F43" s="9"/>
      <c r="G43" s="9" t="s">
        <v>19</v>
      </c>
      <c r="H43" s="11">
        <v>41675</v>
      </c>
      <c r="I43" s="9">
        <v>2014</v>
      </c>
      <c r="J43" s="9">
        <v>2014</v>
      </c>
      <c r="K43" s="12">
        <v>9780203712788</v>
      </c>
      <c r="L43" s="9" t="s">
        <v>80</v>
      </c>
      <c r="M43" s="9" t="s">
        <v>81</v>
      </c>
      <c r="N43" s="9" t="s">
        <v>24</v>
      </c>
      <c r="O43" s="9" t="s">
        <v>186</v>
      </c>
      <c r="P43" s="12">
        <v>9780415625548</v>
      </c>
      <c r="Q43" s="12">
        <v>9781138665538</v>
      </c>
      <c r="R43" s="9" t="s">
        <v>28</v>
      </c>
    </row>
    <row r="44" spans="1:18" x14ac:dyDescent="0.25">
      <c r="A44" s="18" t="s">
        <v>277</v>
      </c>
      <c r="B44" s="5" t="s">
        <v>82</v>
      </c>
      <c r="C44" s="5"/>
      <c r="D44" s="6">
        <v>1</v>
      </c>
      <c r="E44" s="5" t="s">
        <v>83</v>
      </c>
      <c r="F44" s="13"/>
      <c r="G44" s="5" t="s">
        <v>19</v>
      </c>
      <c r="H44" s="7">
        <v>41486</v>
      </c>
      <c r="I44" s="5">
        <v>2013</v>
      </c>
      <c r="J44" s="5"/>
      <c r="K44" s="8">
        <v>9780203798997</v>
      </c>
      <c r="L44" s="5" t="s">
        <v>84</v>
      </c>
      <c r="M44" s="5" t="s">
        <v>85</v>
      </c>
      <c r="N44" s="9" t="s">
        <v>24</v>
      </c>
      <c r="O44" s="9" t="s">
        <v>186</v>
      </c>
      <c r="P44" s="8">
        <v>9780415531313</v>
      </c>
      <c r="Q44" s="8">
        <v>9780415531320</v>
      </c>
      <c r="R44" s="5" t="s">
        <v>28</v>
      </c>
    </row>
    <row r="45" spans="1:18" x14ac:dyDescent="0.25">
      <c r="A45" s="18" t="s">
        <v>277</v>
      </c>
      <c r="B45" s="9" t="s">
        <v>155</v>
      </c>
      <c r="C45" s="9" t="s">
        <v>156</v>
      </c>
      <c r="D45" s="10">
        <v>1</v>
      </c>
      <c r="E45" s="9" t="s">
        <v>157</v>
      </c>
      <c r="F45" s="9"/>
      <c r="G45" s="9" t="s">
        <v>19</v>
      </c>
      <c r="H45" s="11">
        <v>42626</v>
      </c>
      <c r="I45" s="9">
        <v>2016</v>
      </c>
      <c r="J45" s="9">
        <v>2017</v>
      </c>
      <c r="K45" s="12">
        <v>9781315603025</v>
      </c>
      <c r="L45" s="9" t="s">
        <v>158</v>
      </c>
      <c r="M45" s="9" t="s">
        <v>159</v>
      </c>
      <c r="N45" s="9" t="s">
        <v>24</v>
      </c>
      <c r="O45" s="9" t="s">
        <v>186</v>
      </c>
      <c r="P45" s="12">
        <v>9781472473370</v>
      </c>
      <c r="Q45" s="12">
        <v>9781138601116</v>
      </c>
      <c r="R45" s="9" t="s">
        <v>20</v>
      </c>
    </row>
    <row r="46" spans="1:18" x14ac:dyDescent="0.25">
      <c r="A46" s="18" t="s">
        <v>277</v>
      </c>
      <c r="B46" s="5" t="s">
        <v>99</v>
      </c>
      <c r="C46" s="5"/>
      <c r="D46" s="6">
        <v>1</v>
      </c>
      <c r="E46" s="5" t="s">
        <v>100</v>
      </c>
      <c r="F46" s="13"/>
      <c r="G46" s="5" t="s">
        <v>19</v>
      </c>
      <c r="H46" s="7">
        <v>41604</v>
      </c>
      <c r="I46" s="5">
        <v>2000</v>
      </c>
      <c r="J46" s="5"/>
      <c r="K46" s="8">
        <v>9781315054247</v>
      </c>
      <c r="L46" s="5" t="s">
        <v>102</v>
      </c>
      <c r="M46" s="5" t="s">
        <v>103</v>
      </c>
      <c r="N46" s="9" t="s">
        <v>24</v>
      </c>
      <c r="O46" s="9" t="s">
        <v>186</v>
      </c>
      <c r="P46" s="8">
        <v>9781138457607</v>
      </c>
      <c r="Q46" s="8">
        <v>9780815337188</v>
      </c>
      <c r="R46" s="5" t="s">
        <v>101</v>
      </c>
    </row>
    <row r="47" spans="1:18" x14ac:dyDescent="0.25">
      <c r="A47" s="18" t="s">
        <v>277</v>
      </c>
      <c r="B47" s="9" t="s">
        <v>138</v>
      </c>
      <c r="C47" s="9"/>
      <c r="D47" s="10">
        <v>1</v>
      </c>
      <c r="E47" s="9" t="s">
        <v>139</v>
      </c>
      <c r="F47" s="9"/>
      <c r="G47" s="9" t="s">
        <v>19</v>
      </c>
      <c r="H47" s="11">
        <v>42510</v>
      </c>
      <c r="I47" s="9">
        <v>2016</v>
      </c>
      <c r="J47" s="9">
        <v>2016</v>
      </c>
      <c r="K47" s="12">
        <v>9781315683775</v>
      </c>
      <c r="L47" s="9" t="s">
        <v>140</v>
      </c>
      <c r="M47" s="9" t="s">
        <v>141</v>
      </c>
      <c r="N47" s="9" t="s">
        <v>24</v>
      </c>
      <c r="O47" s="9" t="s">
        <v>186</v>
      </c>
      <c r="P47" s="12">
        <v>9781138925403</v>
      </c>
      <c r="Q47" s="12" t="s">
        <v>21</v>
      </c>
      <c r="R47" s="9" t="s">
        <v>28</v>
      </c>
    </row>
    <row r="48" spans="1:18" x14ac:dyDescent="0.25">
      <c r="A48" s="18" t="s">
        <v>277</v>
      </c>
      <c r="B48" s="9" t="s">
        <v>180</v>
      </c>
      <c r="C48" s="9"/>
      <c r="D48" s="10">
        <v>1</v>
      </c>
      <c r="E48" s="9" t="s">
        <v>181</v>
      </c>
      <c r="F48" s="9" t="s">
        <v>182</v>
      </c>
      <c r="G48" s="9" t="s">
        <v>19</v>
      </c>
      <c r="H48" s="11">
        <v>43231</v>
      </c>
      <c r="I48" s="9">
        <v>2018</v>
      </c>
      <c r="J48" s="9">
        <v>2018</v>
      </c>
      <c r="K48" s="12">
        <v>9781315707464</v>
      </c>
      <c r="L48" s="9" t="s">
        <v>183</v>
      </c>
      <c r="M48" s="9" t="s">
        <v>184</v>
      </c>
      <c r="N48" s="9" t="s">
        <v>24</v>
      </c>
      <c r="O48" s="9" t="s">
        <v>186</v>
      </c>
      <c r="P48" s="12">
        <v>9781138900141</v>
      </c>
      <c r="Q48" s="12">
        <v>9780367590772</v>
      </c>
      <c r="R48" s="9" t="s">
        <v>28</v>
      </c>
    </row>
    <row r="49" spans="1:18" x14ac:dyDescent="0.25">
      <c r="A49" s="18" t="s">
        <v>277</v>
      </c>
      <c r="B49" s="9" t="s">
        <v>104</v>
      </c>
      <c r="C49" s="9"/>
      <c r="D49" s="10">
        <v>3</v>
      </c>
      <c r="E49" s="9" t="s">
        <v>105</v>
      </c>
      <c r="F49" s="9" t="s">
        <v>106</v>
      </c>
      <c r="G49" s="9" t="s">
        <v>19</v>
      </c>
      <c r="H49" s="11">
        <v>41901</v>
      </c>
      <c r="I49" s="9">
        <v>1984</v>
      </c>
      <c r="J49" s="9">
        <v>1984</v>
      </c>
      <c r="K49" s="12">
        <v>9781315843520</v>
      </c>
      <c r="L49" s="9" t="s">
        <v>108</v>
      </c>
      <c r="M49" s="9" t="s">
        <v>109</v>
      </c>
      <c r="N49" s="9" t="s">
        <v>24</v>
      </c>
      <c r="O49" s="9" t="s">
        <v>186</v>
      </c>
      <c r="P49" s="12">
        <v>9781138140547</v>
      </c>
      <c r="Q49" s="12">
        <v>9780582236585</v>
      </c>
      <c r="R49" s="9" t="s">
        <v>107</v>
      </c>
    </row>
    <row r="50" spans="1:18" x14ac:dyDescent="0.25">
      <c r="A50" s="18" t="s">
        <v>277</v>
      </c>
      <c r="B50" s="9" t="s">
        <v>48</v>
      </c>
      <c r="C50" s="9" t="s">
        <v>49</v>
      </c>
      <c r="D50" s="10">
        <v>1</v>
      </c>
      <c r="E50" s="9" t="s">
        <v>50</v>
      </c>
      <c r="F50" s="9" t="s">
        <v>51</v>
      </c>
      <c r="G50" s="9" t="s">
        <v>52</v>
      </c>
      <c r="H50" s="11">
        <v>43075</v>
      </c>
      <c r="I50" s="9">
        <v>2017</v>
      </c>
      <c r="J50" s="9">
        <v>2018</v>
      </c>
      <c r="K50" s="12">
        <v>9781315271101</v>
      </c>
      <c r="L50" s="9" t="s">
        <v>53</v>
      </c>
      <c r="M50" s="9" t="s">
        <v>54</v>
      </c>
      <c r="N50" s="9" t="s">
        <v>24</v>
      </c>
      <c r="O50" s="9" t="s">
        <v>186</v>
      </c>
      <c r="P50" s="12">
        <v>9781138281523</v>
      </c>
      <c r="Q50" s="12">
        <v>9780367735463</v>
      </c>
      <c r="R50" s="9" t="s">
        <v>28</v>
      </c>
    </row>
    <row r="51" spans="1:18" x14ac:dyDescent="0.25">
      <c r="A51" s="18" t="s">
        <v>277</v>
      </c>
      <c r="B51" s="9" t="s">
        <v>127</v>
      </c>
      <c r="C51" s="9" t="s">
        <v>128</v>
      </c>
      <c r="D51" s="10">
        <v>1</v>
      </c>
      <c r="E51" s="9" t="s">
        <v>129</v>
      </c>
      <c r="F51" s="9"/>
      <c r="G51" s="9" t="s">
        <v>124</v>
      </c>
      <c r="H51" s="11">
        <v>43356</v>
      </c>
      <c r="I51" s="9">
        <v>2018</v>
      </c>
      <c r="J51" s="9">
        <v>2019</v>
      </c>
      <c r="K51" s="12">
        <v>9781351116343</v>
      </c>
      <c r="L51" s="9" t="s">
        <v>130</v>
      </c>
      <c r="M51" s="9" t="s">
        <v>131</v>
      </c>
      <c r="N51" s="9" t="s">
        <v>24</v>
      </c>
      <c r="O51" s="9" t="s">
        <v>186</v>
      </c>
      <c r="P51" s="12"/>
      <c r="Q51" s="12" t="s">
        <v>21</v>
      </c>
      <c r="R51" s="9" t="s">
        <v>28</v>
      </c>
    </row>
    <row r="52" spans="1:18" x14ac:dyDescent="0.25">
      <c r="A52" s="18" t="s">
        <v>277</v>
      </c>
      <c r="B52" s="9" t="s">
        <v>142</v>
      </c>
      <c r="C52" s="9" t="s">
        <v>143</v>
      </c>
      <c r="D52" s="10">
        <v>1</v>
      </c>
      <c r="E52" s="9" t="s">
        <v>144</v>
      </c>
      <c r="F52" s="9"/>
      <c r="G52" s="9" t="s">
        <v>19</v>
      </c>
      <c r="H52" s="11">
        <v>42167</v>
      </c>
      <c r="I52" s="9">
        <v>2015</v>
      </c>
      <c r="J52" s="9">
        <v>2016</v>
      </c>
      <c r="K52" s="12">
        <v>9781315777023</v>
      </c>
      <c r="L52" s="9" t="s">
        <v>145</v>
      </c>
      <c r="M52" s="9" t="s">
        <v>146</v>
      </c>
      <c r="N52" s="9" t="s">
        <v>24</v>
      </c>
      <c r="O52" s="9" t="s">
        <v>186</v>
      </c>
      <c r="P52" s="12">
        <v>9781138475397</v>
      </c>
      <c r="Q52" s="12">
        <v>9781138022560</v>
      </c>
      <c r="R52" s="9" t="s">
        <v>28</v>
      </c>
    </row>
    <row r="53" spans="1:18" x14ac:dyDescent="0.25">
      <c r="A53" s="18" t="s">
        <v>277</v>
      </c>
      <c r="B53" s="9" t="s">
        <v>165</v>
      </c>
      <c r="C53" s="9" t="s">
        <v>166</v>
      </c>
      <c r="D53" s="10">
        <v>1</v>
      </c>
      <c r="E53" s="9" t="s">
        <v>167</v>
      </c>
      <c r="F53" s="9"/>
      <c r="G53" s="9" t="s">
        <v>19</v>
      </c>
      <c r="H53" s="11">
        <v>43453</v>
      </c>
      <c r="I53" s="9">
        <v>2018</v>
      </c>
      <c r="J53" s="9">
        <v>2019</v>
      </c>
      <c r="K53" s="12">
        <v>9780429436369</v>
      </c>
      <c r="L53" s="9" t="s">
        <v>168</v>
      </c>
      <c r="M53" s="9" t="s">
        <v>169</v>
      </c>
      <c r="N53" s="9" t="s">
        <v>24</v>
      </c>
      <c r="O53" s="9" t="s">
        <v>186</v>
      </c>
      <c r="P53" s="12">
        <v>9781138349261</v>
      </c>
      <c r="Q53" s="12">
        <v>9780367663124</v>
      </c>
      <c r="R53" s="9" t="s">
        <v>28</v>
      </c>
    </row>
    <row r="54" spans="1:18" x14ac:dyDescent="0.25">
      <c r="A54" s="18" t="s">
        <v>277</v>
      </c>
      <c r="B54" s="14" t="s">
        <v>175</v>
      </c>
      <c r="C54" s="14"/>
      <c r="D54" s="15">
        <v>1</v>
      </c>
      <c r="E54" s="14" t="s">
        <v>176</v>
      </c>
      <c r="F54" s="14" t="s">
        <v>177</v>
      </c>
      <c r="G54" s="14" t="s">
        <v>19</v>
      </c>
      <c r="H54" s="16">
        <v>42657</v>
      </c>
      <c r="I54" s="14">
        <v>2016</v>
      </c>
      <c r="J54" s="14">
        <v>2017</v>
      </c>
      <c r="K54" s="17">
        <v>9781315557939</v>
      </c>
      <c r="L54" s="14" t="s">
        <v>178</v>
      </c>
      <c r="M54" s="14" t="s">
        <v>179</v>
      </c>
      <c r="N54" s="9" t="s">
        <v>24</v>
      </c>
      <c r="O54" s="9" t="s">
        <v>186</v>
      </c>
      <c r="P54" s="17">
        <v>9781409445432</v>
      </c>
      <c r="Q54" s="17" t="s">
        <v>21</v>
      </c>
      <c r="R54" s="14" t="s">
        <v>20</v>
      </c>
    </row>
    <row r="55" spans="1:18" x14ac:dyDescent="0.25">
      <c r="A55" s="18" t="s">
        <v>277</v>
      </c>
      <c r="B55" s="9" t="s">
        <v>73</v>
      </c>
      <c r="C55" s="9" t="s">
        <v>74</v>
      </c>
      <c r="D55" s="10">
        <v>1</v>
      </c>
      <c r="E55" s="9" t="s">
        <v>75</v>
      </c>
      <c r="F55" s="9"/>
      <c r="G55" s="9" t="s">
        <v>52</v>
      </c>
      <c r="H55" s="11">
        <v>43748</v>
      </c>
      <c r="I55" s="9">
        <v>2019</v>
      </c>
      <c r="J55" s="9">
        <v>2020</v>
      </c>
      <c r="K55" s="12">
        <v>9780429031205</v>
      </c>
      <c r="L55" s="9" t="s">
        <v>76</v>
      </c>
      <c r="M55" s="9" t="s">
        <v>77</v>
      </c>
      <c r="N55" s="9" t="s">
        <v>24</v>
      </c>
      <c r="O55" s="9" t="s">
        <v>186</v>
      </c>
      <c r="P55" s="12" t="s">
        <v>21</v>
      </c>
      <c r="Q55" s="12">
        <v>9780367142971</v>
      </c>
      <c r="R55" s="9" t="s">
        <v>28</v>
      </c>
    </row>
    <row r="56" spans="1:18" x14ac:dyDescent="0.25">
      <c r="A56" s="18" t="s">
        <v>277</v>
      </c>
      <c r="B56" s="9" t="s">
        <v>151</v>
      </c>
      <c r="C56" s="9"/>
      <c r="D56" s="10">
        <v>1</v>
      </c>
      <c r="E56" s="9" t="s">
        <v>152</v>
      </c>
      <c r="F56" s="9" t="s">
        <v>106</v>
      </c>
      <c r="G56" s="9" t="s">
        <v>19</v>
      </c>
      <c r="H56" s="11">
        <v>43091</v>
      </c>
      <c r="I56" s="9">
        <v>2017</v>
      </c>
      <c r="J56" s="9">
        <v>2018</v>
      </c>
      <c r="K56" s="12">
        <v>9781315189154</v>
      </c>
      <c r="L56" s="9" t="s">
        <v>153</v>
      </c>
      <c r="M56" s="9" t="s">
        <v>154</v>
      </c>
      <c r="N56" s="9" t="s">
        <v>24</v>
      </c>
      <c r="O56" s="9" t="s">
        <v>186</v>
      </c>
      <c r="P56" s="12">
        <v>9781138731004</v>
      </c>
      <c r="Q56" s="12">
        <v>9781138731028</v>
      </c>
      <c r="R56" s="9" t="s">
        <v>28</v>
      </c>
    </row>
    <row r="57" spans="1:18" x14ac:dyDescent="0.25">
      <c r="A57" s="33" t="s">
        <v>292</v>
      </c>
    </row>
  </sheetData>
  <sortState ref="B32:R58">
    <sortCondition ref="B31"/>
  </sortState>
  <conditionalFormatting sqref="C28">
    <cfRule type="duplicateValues" dxfId="0" priority="1"/>
  </conditionalFormatting>
  <hyperlinks>
    <hyperlink ref="M24" r:id="rId1"/>
    <hyperlink ref="M17" r:id="rId2"/>
    <hyperlink ref="M16" r:id="rId3"/>
    <hyperlink ref="M21" r:id="rId4"/>
    <hyperlink ref="M12" r:id="rId5"/>
    <hyperlink ref="M28" r:id="rId6"/>
    <hyperlink ref="M13" r:id="rId7"/>
    <hyperlink ref="M8" r:id="rId8"/>
    <hyperlink ref="M18" r:id="rId9"/>
    <hyperlink ref="M27" r:id="rId10"/>
    <hyperlink ref="M11" r:id="rId11"/>
    <hyperlink ref="M9" r:id="rId12"/>
    <hyperlink ref="M20" r:id="rId13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Yayınlanacak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Aslan</dc:creator>
  <cp:lastModifiedBy>AYSEGUL</cp:lastModifiedBy>
  <dcterms:created xsi:type="dcterms:W3CDTF">2021-06-23T14:53:28Z</dcterms:created>
  <dcterms:modified xsi:type="dcterms:W3CDTF">2021-06-29T11:10:12Z</dcterms:modified>
</cp:coreProperties>
</file>